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Portsmouth Materials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Scioto County, Portsmouth, OH </t>
        </is>
      </c>
      <c r="AI4" s="2732" t="n"/>
      <c r="AJ4" s="2742" t="inlineStr">
        <is>
          <t>26-3366X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46245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8523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8523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>End Treatment    30" Half Height Headwall</t>
        </is>
      </c>
      <c r="G22" s="2764" t="n"/>
      <c r="H22" s="2764" t="n"/>
      <c r="I22" s="2764" t="n"/>
      <c r="J22" s="2764" t="n"/>
      <c r="K22" s="1394" t="n"/>
      <c r="L22" s="2767" t="n">
        <v>737</v>
      </c>
      <c r="M22" s="2765" t="n"/>
      <c r="N22" s="2767" t="n">
        <v>737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7786</v>
      </c>
      <c r="M23" s="2771" t="n"/>
      <c r="N23" s="2773" t="n">
        <v>7786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$1,779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$889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8523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26-3366X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Portsmouth Materials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Scioto County, Portsmouth,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 30" Half Height Headwall</t>
        </is>
      </c>
      <c r="J138" s="376" t="inlineStr">
        <is>
          <t>End Treatment    30" Half Height Headwall</t>
        </is>
      </c>
      <c r="K138" s="383" t="inlineStr">
        <is>
          <t>End Treatment    30" Half Height Headwall</t>
        </is>
      </c>
      <c r="L138" s="383" t="str"/>
      <c r="M138" s="384" t="str"/>
      <c r="N138" s="385" t="n">
        <v>1</v>
      </c>
      <c r="O138" s="385" t="n">
        <v>1</v>
      </c>
      <c r="P138" s="2849" t="n">
        <v>737</v>
      </c>
      <c r="Q138" s="2850" t="n"/>
      <c r="R138" s="2851" t="n">
        <v>737</v>
      </c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737</v>
      </c>
      <c r="AT138" s="2859" t="n">
        <v>737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72x72</t>
        </is>
      </c>
      <c r="M139" s="249" t="n">
        <v>6</v>
      </c>
      <c r="N139" s="250" t="n">
        <v>1</v>
      </c>
      <c r="O139" s="238" t="n">
        <v>1</v>
      </c>
      <c r="P139" s="2849" t="n">
        <v>7786</v>
      </c>
      <c r="Q139" s="2850" t="n"/>
      <c r="R139" s="2860" t="n">
        <v>7786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7786</v>
      </c>
      <c r="AT139" s="2864" t="n">
        <v>7786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8523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8523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Portsmouth Materials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Scioto County, Portsmouth, OH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26-3366X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Portsmouth Materials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Scioto County, Portsmouth, OH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26-3366X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2026-08-12T11:18:40Z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