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0" activeTab="0" autoFilterDateGrouping="1"/>
  </bookViews>
  <sheets>
    <sheet xmlns:r="http://schemas.openxmlformats.org/officeDocument/2006/relationships" name="QuoteZ" sheetId="1" state="visible" r:id="rId1"/>
  </sheets>
  <definedNames>
    <definedName name="_xlnm.Print_Area" localSheetId="0">'QuoteZ'!$A$1:$AU$948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0" fontId="22" fillId="13" borderId="57" applyAlignment="1" pivotButton="0" quotePrefix="0" xfId="0">
      <alignment horizontal="left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0" fontId="22" fillId="0" borderId="42" applyAlignment="1" pivotButton="0" quotePrefix="0" xfId="0">
      <alignment horizontal="left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0" fontId="22" fillId="13" borderId="42" applyAlignment="1" pivotButton="0" quotePrefix="0" xfId="0">
      <alignment horizontal="left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3" fontId="22" fillId="13" borderId="42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0" borderId="191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22" fillId="0" borderId="191" applyAlignment="1" pivotButton="0" quotePrefix="0" xfId="0">
      <alignment horizontal="left"/>
    </xf>
    <xf numFmtId="171" fontId="22" fillId="0" borderId="191" applyAlignment="1" pivotButton="0" quotePrefix="0" xfId="0">
      <alignment horizontal="righ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27</col>
      <colOff>384246</colOff>
      <row>117</row>
      <rowOff>131842</rowOff>
    </from>
    <to>
      <col>28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36</col>
      <colOff>211718</colOff>
      <row>117</row>
      <rowOff>76916</rowOff>
    </from>
    <to>
      <col>38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45</col>
      <colOff>0</colOff>
      <row>117</row>
      <rowOff>76720</rowOff>
    </from>
    <to>
      <col>46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52631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18683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4">
    <outlinePr summaryBelow="1" summaryRight="1"/>
    <pageSetUpPr fitToPage="1"/>
  </sheetPr>
  <dimension ref="A1:BE888"/>
  <sheetViews>
    <sheetView zoomScale="75" zoomScaleNormal="75" workbookViewId="0">
      <selection activeCell="AX5" sqref="AX5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3"/>
    <col hidden="1" width="49.81640625" customWidth="1" min="24" max="24"/>
    <col width="8.54296875" customWidth="1" min="25" max="25"/>
    <col width="12.54296875" customWidth="1" style="2730" min="26" max="26"/>
    <col hidden="1" width="10.1796875" customWidth="1" style="2730" min="27" max="27"/>
    <col width="14.54296875" customWidth="1" min="28" max="28"/>
    <col width="16.54296875" customWidth="1" min="29" max="29"/>
    <col width="6.1796875" customWidth="1" min="30" max="30"/>
    <col width="8.453125" customWidth="1" style="2730" min="31" max="31"/>
    <col hidden="1" width="11.81640625" customWidth="1" style="2731" min="32" max="32"/>
    <col hidden="1" width="36.81640625" customWidth="1" min="33" max="33"/>
    <col hidden="1" width="6.453125" customWidth="1" style="2730" min="34" max="34"/>
    <col hidden="1" width="8.81640625" customWidth="1" style="2731" min="35" max="35"/>
    <col width="5.81640625" customWidth="1" style="1" min="36" max="36"/>
    <col width="5.453125" customWidth="1" min="37" max="38"/>
    <col width="6.1796875" customWidth="1" style="50" min="39" max="39"/>
    <col hidden="1" width="6.1796875" customWidth="1" min="40" max="40"/>
    <col width="8.54296875" customWidth="1" min="41" max="41"/>
    <col width="6.453125" customWidth="1" min="42" max="42"/>
    <col width="4.81640625" customWidth="1" style="1" min="43" max="43"/>
    <col width="5" customWidth="1" style="1" min="44" max="44"/>
    <col width="3.453125" customWidth="1" style="1" min="45" max="45"/>
    <col width="12.453125" customWidth="1" style="2731" min="46" max="46"/>
    <col width="13.453125" customWidth="1" min="47" max="47"/>
    <col width="1.453125" customWidth="1" min="48" max="48"/>
    <col hidden="1" width="8.7265625" customWidth="1" min="54" max="56"/>
    <col hidden="1" min="57" max="57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River Road Widening</t>
        </is>
      </c>
      <c r="AJ1" s="2732" t="n"/>
      <c r="AK1" s="2733" t="inlineStr">
        <is>
          <t>Quotation - Summary</t>
        </is>
      </c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878" t="n"/>
      <c r="AU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J2" s="2732" t="n"/>
      <c r="AK2" s="2735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6" t="n"/>
      <c r="AU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 xml:space="preserve">River Road </t>
        </is>
      </c>
      <c r="AJ3" s="2732" t="n"/>
      <c r="AK3" s="2738" t="inlineStr">
        <is>
          <t>Quote #</t>
        </is>
      </c>
      <c r="AM3" s="2732" t="n"/>
      <c r="AN3" s="219" t="n"/>
      <c r="AO3" s="2739" t="inlineStr">
        <is>
          <t>Date of Quote</t>
        </is>
      </c>
      <c r="AP3" s="876" t="n"/>
      <c r="AQ3" s="876" t="n"/>
      <c r="AR3" s="876" t="n"/>
      <c r="AS3" s="2740" t="n"/>
      <c r="AT3" s="2741" t="inlineStr">
        <is>
          <t>Version</t>
        </is>
      </c>
      <c r="AU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Jefferson County, Louisville, KY </t>
        </is>
      </c>
      <c r="AJ4" s="2732" t="n"/>
      <c r="AK4" s="2742" t="inlineStr">
        <is>
          <t>26-3250Z</t>
        </is>
      </c>
      <c r="AL4" s="2743" t="n"/>
      <c r="AM4" s="2744" t="n"/>
      <c r="AN4" s="219" t="n"/>
      <c r="AO4" s="2745" t="n">
        <v>46240</v>
      </c>
      <c r="AP4" s="2743" t="n"/>
      <c r="AQ4" s="2743" t="n"/>
      <c r="AR4" s="2743" t="n"/>
      <c r="AS4" s="2744" t="n"/>
      <c r="AT4" s="2746" t="inlineStr">
        <is>
          <t>1Z</t>
        </is>
      </c>
      <c r="AU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J5" s="2732" t="n"/>
      <c r="AK5" s="2739" t="inlineStr">
        <is>
          <t>Terms</t>
        </is>
      </c>
      <c r="AL5" s="876" t="n"/>
      <c r="AM5" s="2740" t="n"/>
      <c r="AN5" s="219" t="n"/>
      <c r="AO5" s="2739" t="inlineStr">
        <is>
          <t>FOB</t>
        </is>
      </c>
      <c r="AP5" s="876" t="n"/>
      <c r="AQ5" s="876" t="n"/>
      <c r="AR5" s="876" t="n"/>
      <c r="AS5" s="2740" t="n"/>
      <c r="AT5" s="2739" t="inlineStr">
        <is>
          <t>Valid (days)</t>
        </is>
      </c>
      <c r="AU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J6" s="2732" t="n"/>
      <c r="AK6" s="2748" t="inlineStr">
        <is>
          <t>Net 30</t>
        </is>
      </c>
      <c r="AL6" s="878" t="n"/>
      <c r="AM6" s="2734" t="n"/>
      <c r="AN6" s="219" t="n"/>
      <c r="AO6" s="2749" t="inlineStr">
        <is>
          <t>Jobsite</t>
        </is>
      </c>
      <c r="AP6" s="876" t="n"/>
      <c r="AQ6" s="876" t="n"/>
      <c r="AR6" s="876" t="n"/>
      <c r="AS6" s="2740" t="n"/>
      <c r="AT6" s="2748" t="n">
        <v>30</v>
      </c>
      <c r="AU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J7" s="2732" t="n"/>
      <c r="AK7" s="2750" t="inlineStr">
        <is>
          <t>iCast Standard Terms and Conditions Apply                                    (available upon request)</t>
        </is>
      </c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878" t="n"/>
      <c r="AU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KYTC/Louis</t>
        </is>
      </c>
      <c r="AJ8" s="2732" t="n"/>
      <c r="AK8" s="2735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6" t="n"/>
      <c r="AU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78" t="n"/>
      <c r="AA9" s="499" t="n"/>
      <c r="AB9" s="708" t="inlineStr">
        <is>
          <t>Bid Date:</t>
        </is>
      </c>
      <c r="AC9" s="2043" t="n">
        <v>46244</v>
      </c>
      <c r="AD9" s="78" t="n"/>
      <c r="AE9" s="78" t="n"/>
      <c r="AF9" s="78" t="n"/>
      <c r="AG9" s="78" t="n"/>
      <c r="AH9" s="78" t="n"/>
      <c r="AI9" s="78" t="n"/>
      <c r="AJ9" s="78" t="n"/>
      <c r="AK9" s="499" t="n"/>
      <c r="AL9" s="499" t="n"/>
      <c r="AM9" s="499" t="n"/>
      <c r="AN9" s="499" t="n"/>
      <c r="AO9" s="499" t="n"/>
      <c r="AP9" s="2753" t="n"/>
      <c r="AQ9" s="82" t="n"/>
      <c r="AR9" s="82" t="n"/>
      <c r="AS9" s="82" t="n"/>
      <c r="AT9" s="78" t="n"/>
      <c r="AU9" s="78" t="n"/>
    </row>
    <row r="10" ht="12" customHeight="1">
      <c r="A10" s="2245" t="n"/>
      <c r="B10" s="2245" t="n"/>
      <c r="C10" s="2245" t="n"/>
      <c r="AO10" s="2030" t="n"/>
      <c r="AP10" s="107" t="n"/>
      <c r="AQ10" s="107" t="n"/>
      <c r="AR10" s="107" t="n"/>
      <c r="AS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Y11" s="2754" t="n"/>
      <c r="AA11" s="2754" t="n"/>
      <c r="AB11" s="229" t="inlineStr">
        <is>
          <t xml:space="preserve">           Louisville Metro</t>
        </is>
      </c>
      <c r="AC11" s="2754" t="n"/>
      <c r="AD11" s="217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29" t="n"/>
      <c r="AO11" s="217" t="n"/>
      <c r="AP11" s="217" t="n"/>
      <c r="AQ11" s="217" t="n"/>
      <c r="AR11" s="230" t="inlineStr">
        <is>
          <t>Northern KY , WV</t>
        </is>
      </c>
      <c r="AS11" s="230" t="n"/>
      <c r="AT11" s="230" t="n"/>
      <c r="AU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Y12" s="2754" t="n"/>
      <c r="AA12" s="2754" t="n"/>
      <c r="AB12" s="229" t="inlineStr">
        <is>
          <t xml:space="preserve">           South-Eastern IN</t>
        </is>
      </c>
      <c r="AC12" s="2754" t="n"/>
      <c r="AD12" s="217" t="n"/>
      <c r="AF12" s="229" t="n"/>
      <c r="AG12" s="229" t="n"/>
      <c r="AH12" s="229" t="n"/>
      <c r="AI12" s="229" t="n"/>
      <c r="AJ12" s="217" t="inlineStr">
        <is>
          <t xml:space="preserve">    East-Central KY                         </t>
        </is>
      </c>
      <c r="AK12" s="229" t="n"/>
      <c r="AL12" s="229" t="n"/>
      <c r="AM12" s="229" t="n"/>
      <c r="AN12" s="229" t="n"/>
      <c r="AO12" s="217" t="n"/>
      <c r="AQ12" s="217" t="n"/>
      <c r="AR12" s="230" t="inlineStr">
        <is>
          <t xml:space="preserve">Eastern KY </t>
        </is>
      </c>
      <c r="AS12" s="230" t="n"/>
      <c r="AT12" s="230" t="n"/>
      <c r="AU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Y13" s="2755" t="n"/>
      <c r="AA13" s="2755" t="n"/>
      <c r="AB13" s="233" t="inlineStr">
        <is>
          <t xml:space="preserve">           Alan Wells</t>
        </is>
      </c>
      <c r="AC13" s="2755" t="n"/>
      <c r="AD13" s="219" t="n"/>
      <c r="AF13" s="233" t="n"/>
      <c r="AG13" s="233" t="n"/>
      <c r="AH13" s="233" t="n"/>
      <c r="AI13" s="233" t="n"/>
      <c r="AJ13" s="219" t="inlineStr">
        <is>
          <t xml:space="preserve">    Bill Thompson                            </t>
        </is>
      </c>
      <c r="AK13" s="233" t="n"/>
      <c r="AL13" s="233" t="n"/>
      <c r="AM13" s="233" t="n"/>
      <c r="AN13" s="233" t="n"/>
      <c r="AO13" s="219" t="n"/>
      <c r="AQ13" s="219" t="n"/>
      <c r="AR13" s="231" t="inlineStr">
        <is>
          <t xml:space="preserve">Tom Acke </t>
        </is>
      </c>
      <c r="AS13" s="231" t="n"/>
      <c r="AT13" s="231" t="n"/>
      <c r="AU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Y14" s="2755" t="n"/>
      <c r="AA14" s="2755" t="n"/>
      <c r="AB14" s="233" t="inlineStr">
        <is>
          <t xml:space="preserve">           (502) 435-6650</t>
        </is>
      </c>
      <c r="AC14" s="2755" t="n"/>
      <c r="AD14" s="219" t="n"/>
      <c r="AF14" s="233" t="n"/>
      <c r="AG14" s="233" t="n"/>
      <c r="AH14" s="233" t="n"/>
      <c r="AI14" s="233" t="n"/>
      <c r="AJ14" s="219" t="inlineStr">
        <is>
          <t xml:space="preserve">    (859) 983-2269 </t>
        </is>
      </c>
      <c r="AK14" s="233" t="n"/>
      <c r="AL14" s="233" t="n"/>
      <c r="AM14" s="233" t="n"/>
      <c r="AN14" s="233" t="n"/>
      <c r="AO14" s="219" t="n"/>
      <c r="AQ14" s="219" t="n"/>
      <c r="AR14" s="2755" t="inlineStr">
        <is>
          <t xml:space="preserve">(859) 621-6049 </t>
        </is>
      </c>
      <c r="AS14" s="2755" t="n"/>
      <c r="AT14" s="2755" t="n"/>
      <c r="AU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Y15" s="219" t="n"/>
      <c r="AA15" s="219" t="n"/>
      <c r="AB15" s="219" t="inlineStr">
        <is>
          <t xml:space="preserve">           awells@icastinc.com</t>
        </is>
      </c>
      <c r="AC15" s="219" t="n"/>
      <c r="AD15" s="219" t="n"/>
      <c r="AF15" s="219" t="n"/>
      <c r="AG15" s="219" t="n"/>
      <c r="AH15" s="219" t="n"/>
      <c r="AI15" s="219" t="n"/>
      <c r="AJ15" s="219" t="inlineStr">
        <is>
          <t xml:space="preserve">    bthompson@icastinc.com </t>
        </is>
      </c>
      <c r="AK15" s="219" t="n"/>
      <c r="AL15" s="219" t="n"/>
      <c r="AM15" s="219" t="n"/>
      <c r="AN15" s="219" t="n"/>
      <c r="AO15" s="219" t="n"/>
      <c r="AQ15" s="219" t="n"/>
      <c r="AR15" s="219" t="inlineStr">
        <is>
          <t xml:space="preserve">tacke@icastinc.com </t>
        </is>
      </c>
      <c r="AS15" s="219" t="n"/>
      <c r="AT15" s="219" t="n"/>
      <c r="AU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78" t="n"/>
      <c r="Z16" s="2756" t="n"/>
      <c r="AA16" s="2756" t="n"/>
      <c r="AB16" s="78" t="n"/>
      <c r="AC16" s="78" t="n"/>
      <c r="AD16" s="78" t="n"/>
      <c r="AE16" s="2756" t="n"/>
      <c r="AF16" s="2757" t="n"/>
      <c r="AG16" s="78" t="n"/>
      <c r="AH16" s="2756" t="n"/>
      <c r="AI16" s="2757" t="n"/>
      <c r="AJ16" s="82" t="n"/>
      <c r="AK16" s="78" t="n"/>
      <c r="AL16" s="78" t="n"/>
      <c r="AM16" s="84" t="n"/>
      <c r="AN16" s="78" t="n"/>
      <c r="AO16" s="78" t="n"/>
      <c r="AP16" s="78" t="n"/>
      <c r="AQ16" s="82" t="n"/>
      <c r="AR16" s="82" t="n"/>
      <c r="AS16" s="82" t="n"/>
      <c r="AT16" s="78" t="n"/>
      <c r="AU16" s="78" t="n"/>
    </row>
    <row r="17" ht="11.15" customHeight="1" thickBot="1">
      <c r="AJ17" s="106" t="n"/>
      <c r="AK17" s="107" t="n"/>
      <c r="AL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876" t="n"/>
      <c r="Z18" s="2740" t="n"/>
      <c r="AA18" s="738" t="n"/>
      <c r="AB18" s="288" t="inlineStr">
        <is>
          <t>Accessory Subtotal</t>
        </is>
      </c>
      <c r="AC18" s="2740" t="n"/>
      <c r="AD18" s="781" t="inlineStr">
        <is>
          <t>Casting/Hatch Subtotal</t>
        </is>
      </c>
      <c r="AE18" s="876" t="n"/>
      <c r="AF18" s="876" t="n"/>
      <c r="AG18" s="876" t="n"/>
      <c r="AH18" s="876" t="n"/>
      <c r="AI18" s="876" t="n"/>
      <c r="AJ18" s="876" t="n"/>
      <c r="AK18" s="876" t="n"/>
      <c r="AL18" s="2740" t="n"/>
      <c r="AM18" s="288" t="inlineStr">
        <is>
          <t>Sales Tax Subtotal</t>
        </is>
      </c>
      <c r="AN18" s="876" t="n"/>
      <c r="AO18" s="876" t="n"/>
      <c r="AP18" s="876" t="n"/>
      <c r="AQ18" s="2740" t="n"/>
      <c r="AR18" s="288" t="inlineStr">
        <is>
          <t>Grand Total</t>
        </is>
      </c>
      <c r="AS18" s="876" t="n"/>
      <c r="AT18" s="876" t="n"/>
      <c r="AU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492728</v>
      </c>
      <c r="T19" s="2734" t="n"/>
      <c r="U19" s="2759" t="n">
        <v>426515.6800000001</v>
      </c>
      <c r="V19" s="878" t="n"/>
      <c r="W19" s="878" t="n"/>
      <c r="X19" s="878" t="n"/>
      <c r="Y19" s="878" t="n"/>
      <c r="Z19" s="2734" t="n"/>
      <c r="AA19" s="2760" t="n"/>
      <c r="AB19" s="2759" t="n">
        <v>0</v>
      </c>
      <c r="AC19" s="2734" t="n"/>
      <c r="AD19" s="2759" t="n">
        <v>80740</v>
      </c>
      <c r="AE19" s="878" t="n"/>
      <c r="AF19" s="878" t="n"/>
      <c r="AG19" s="878" t="n"/>
      <c r="AH19" s="878" t="n"/>
      <c r="AI19" s="878" t="n"/>
      <c r="AJ19" s="878" t="n"/>
      <c r="AK19" s="878" t="n"/>
      <c r="AL19" s="2734" t="n"/>
      <c r="AM19" s="2759" t="n">
        <v>59999.0208</v>
      </c>
      <c r="AN19" s="878" t="n"/>
      <c r="AO19" s="878" t="n"/>
      <c r="AP19" s="878" t="n"/>
      <c r="AQ19" s="2734" t="n"/>
      <c r="AR19" s="2761" t="n">
        <v>1059982.7008</v>
      </c>
      <c r="AU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6" t="n"/>
      <c r="Z20" s="2737" t="n"/>
      <c r="AA20" s="2762" t="n"/>
      <c r="AB20" s="2735" t="n"/>
      <c r="AC20" s="2737" t="n"/>
      <c r="AD20" s="2735" t="n"/>
      <c r="AE20" s="2736" t="n"/>
      <c r="AF20" s="2736" t="n"/>
      <c r="AG20" s="2736" t="n"/>
      <c r="AH20" s="2736" t="n"/>
      <c r="AI20" s="2736" t="n"/>
      <c r="AJ20" s="2736" t="n"/>
      <c r="AK20" s="2736" t="n"/>
      <c r="AL20" s="2737" t="n"/>
      <c r="AM20" s="2735" t="n"/>
      <c r="AN20" s="2736" t="n"/>
      <c r="AO20" s="2736" t="n"/>
      <c r="AP20" s="2736" t="n"/>
      <c r="AQ20" s="2737" t="n"/>
      <c r="AR20" s="2736" t="n"/>
      <c r="AS20" s="2736" t="n"/>
      <c r="AT20" s="2736" t="n"/>
      <c r="AU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876" t="n"/>
      <c r="AU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767" t="inlineStr">
        <is>
          <t xml:space="preserve">(Item 103) End Treatment   4" KYTC Perf. Pipe HW Type 2 </t>
        </is>
      </c>
      <c r="G22" s="2764" t="n"/>
      <c r="H22" s="2764" t="n"/>
      <c r="I22" s="2764" t="n"/>
      <c r="J22" s="2764" t="n"/>
      <c r="K22" s="2765" t="n"/>
      <c r="L22" s="2768" t="n">
        <v>338</v>
      </c>
      <c r="M22" s="2765" t="n"/>
      <c r="N22" s="2768" t="n">
        <v>338</v>
      </c>
      <c r="O22" s="2764" t="n"/>
      <c r="P22" s="2765" t="n"/>
      <c r="Q22" s="2769" t="n"/>
      <c r="R22" s="2755" t="n"/>
    </row>
    <row r="23" ht="18" customHeight="1" thickBot="1">
      <c r="A23" s="2770" t="n">
        <v>1</v>
      </c>
      <c r="B23" s="2771" t="n"/>
      <c r="C23" s="2771" t="n"/>
      <c r="D23" s="2772" t="n"/>
      <c r="E23" s="2773" t="n"/>
      <c r="F23" s="2774" t="inlineStr">
        <is>
          <t xml:space="preserve">(Item 104) End Treatment   4" KYTC Perf. Pipe HW Type 3 </t>
        </is>
      </c>
      <c r="G23" s="2771" t="n"/>
      <c r="H23" s="2771" t="n"/>
      <c r="I23" s="2771" t="n"/>
      <c r="J23" s="2771" t="n"/>
      <c r="K23" s="2772" t="n"/>
      <c r="L23" s="2775" t="n">
        <v>447</v>
      </c>
      <c r="M23" s="2772" t="n"/>
      <c r="N23" s="2775" t="n">
        <v>447</v>
      </c>
      <c r="O23" s="2771" t="n"/>
      <c r="P23" s="2772" t="n"/>
      <c r="Q23" s="2769" t="n"/>
      <c r="R23" s="2755" t="n"/>
      <c r="S23" s="2776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733" t="n"/>
      <c r="Y23" s="2777" t="inlineStr">
        <is>
          <t>Freight Summary (Zone 3)</t>
        </is>
      </c>
      <c r="Z23" s="878" t="n"/>
      <c r="AA23" s="878" t="n"/>
      <c r="AB23" s="878" t="n"/>
      <c r="AC23" s="2734" t="n"/>
      <c r="AD23" s="327" t="n"/>
      <c r="AE23" s="1054" t="inlineStr">
        <is>
          <t>Accessory Summary</t>
        </is>
      </c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876" t="n"/>
      <c r="AU23" s="2740" t="n"/>
    </row>
    <row r="24" ht="18" customHeight="1" thickBot="1">
      <c r="A24" s="2778" t="n">
        <v>1</v>
      </c>
      <c r="B24" s="2771" t="n"/>
      <c r="C24" s="2771" t="n"/>
      <c r="D24" s="2772" t="n"/>
      <c r="E24" s="2779" t="n"/>
      <c r="F24" s="2780" t="inlineStr">
        <is>
          <t xml:space="preserve">(Item 105) End Treatment   15" KYTC Standard Straight HW </t>
        </is>
      </c>
      <c r="G24" s="2771" t="n"/>
      <c r="H24" s="2771" t="n"/>
      <c r="I24" s="2771" t="n"/>
      <c r="J24" s="2771" t="n"/>
      <c r="K24" s="2772" t="n"/>
      <c r="L24" s="2781" t="n">
        <v>904</v>
      </c>
      <c r="M24" s="2772" t="n"/>
      <c r="N24" s="2781" t="n">
        <v>904</v>
      </c>
      <c r="O24" s="2771" t="n"/>
      <c r="P24" s="2772" t="n"/>
      <c r="Q24" s="2769" t="n"/>
      <c r="R24" s="2755" t="n"/>
      <c r="S24" s="2782" t="n"/>
      <c r="U24" s="2732" t="n"/>
      <c r="V24" s="731" t="n"/>
      <c r="W24" s="731" t="n"/>
      <c r="X24" s="731" t="n"/>
      <c r="Y24" s="705" t="n">
        <v>43</v>
      </c>
      <c r="Z24" s="2783" t="inlineStr">
        <is>
          <t># Standard Structure Loads</t>
        </is>
      </c>
      <c r="AA24" s="876" t="n"/>
      <c r="AB24" s="876" t="n"/>
      <c r="AC24" s="2740" t="n"/>
      <c r="AD24" s="2784" t="n"/>
      <c r="AE24" s="1052" t="inlineStr">
        <is>
          <t>Qty</t>
        </is>
      </c>
      <c r="AF24" s="2785" t="n"/>
      <c r="AG24" s="2785" t="n"/>
      <c r="AH24" s="2785" t="n"/>
      <c r="AI24" s="2785" t="n"/>
      <c r="AJ24" s="1054" t="inlineStr">
        <is>
          <t>Accessory Item Description</t>
        </is>
      </c>
      <c r="AK24" s="876" t="n"/>
      <c r="AL24" s="876" t="n"/>
      <c r="AM24" s="876" t="n"/>
      <c r="AN24" s="876" t="n"/>
      <c r="AO24" s="876" t="n"/>
      <c r="AP24" s="876" t="n"/>
      <c r="AQ24" s="876" t="n"/>
      <c r="AR24" s="876" t="n"/>
      <c r="AS24" s="2740" t="n"/>
      <c r="AT24" s="1057" t="inlineStr">
        <is>
          <t>Price Per</t>
        </is>
      </c>
      <c r="AU24" s="1057" t="inlineStr">
        <is>
          <t>Ext. Price</t>
        </is>
      </c>
    </row>
    <row r="25" ht="18" customHeight="1" thickBot="1">
      <c r="A25" s="2770" t="n">
        <v>1</v>
      </c>
      <c r="B25" s="2771" t="n"/>
      <c r="C25" s="2771" t="n"/>
      <c r="D25" s="2772" t="n"/>
      <c r="E25" s="2773" t="n"/>
      <c r="F25" s="2774" t="inlineStr">
        <is>
          <t xml:space="preserve">(Item 106) End Treatment   18" KYTC Standard Straight HW </t>
        </is>
      </c>
      <c r="G25" s="2771" t="n"/>
      <c r="H25" s="2771" t="n"/>
      <c r="I25" s="2771" t="n"/>
      <c r="J25" s="2771" t="n"/>
      <c r="K25" s="2772" t="n"/>
      <c r="L25" s="2775" t="n">
        <v>1071</v>
      </c>
      <c r="M25" s="2772" t="n"/>
      <c r="N25" s="2775" t="n">
        <v>1071</v>
      </c>
      <c r="O25" s="2771" t="n"/>
      <c r="P25" s="2772" t="n"/>
      <c r="Q25" s="2769" t="n"/>
      <c r="R25" s="2755" t="n"/>
      <c r="S25" s="2782" t="n"/>
      <c r="U25" s="2732" t="n"/>
      <c r="V25" s="732" t="n"/>
      <c r="W25" s="732" t="n"/>
      <c r="X25" s="732" t="n"/>
      <c r="Y25" s="705" t="n">
        <v>2</v>
      </c>
      <c r="Z25" s="2783" t="inlineStr">
        <is>
          <t># Wide Structure Loads (8'7" to 12'5")</t>
        </is>
      </c>
      <c r="AA25" s="876" t="n"/>
      <c r="AB25" s="876" t="n"/>
      <c r="AC25" s="2740" t="n"/>
      <c r="AD25" s="2784" t="n"/>
      <c r="AE25" s="2763" t="n">
        <v>0</v>
      </c>
      <c r="AF25" s="2784" t="n"/>
      <c r="AG25" s="2784" t="n"/>
      <c r="AH25" s="2784" t="n"/>
      <c r="AI25" s="2784" t="n"/>
      <c r="AJ25" s="2767" t="str"/>
      <c r="AK25" s="2764" t="n"/>
      <c r="AL25" s="2764" t="n"/>
      <c r="AM25" s="2764" t="n"/>
      <c r="AN25" s="2764" t="n"/>
      <c r="AO25" s="2764" t="n"/>
      <c r="AP25" s="2764" t="n"/>
      <c r="AQ25" s="2764" t="n"/>
      <c r="AR25" s="2764" t="n"/>
      <c r="AS25" s="2765" t="n"/>
      <c r="AT25" s="2768" t="n">
        <v>0</v>
      </c>
      <c r="AU25" s="2786" t="n">
        <v>0</v>
      </c>
    </row>
    <row r="26" ht="18" customHeight="1" thickBot="1">
      <c r="A26" s="2778" t="n">
        <v>1</v>
      </c>
      <c r="B26" s="2771" t="n"/>
      <c r="C26" s="2771" t="n"/>
      <c r="D26" s="2772" t="n"/>
      <c r="E26" s="2779" t="n"/>
      <c r="F26" s="2780" t="inlineStr">
        <is>
          <t xml:space="preserve">(Item 107) End Treatment   24" KYTC Standard Straight HW </t>
        </is>
      </c>
      <c r="G26" s="2771" t="n"/>
      <c r="H26" s="2771" t="n"/>
      <c r="I26" s="2771" t="n"/>
      <c r="J26" s="2771" t="n"/>
      <c r="K26" s="2772" t="n"/>
      <c r="L26" s="2781" t="n">
        <v>1439</v>
      </c>
      <c r="M26" s="2772" t="n"/>
      <c r="N26" s="2781" t="n">
        <v>1439</v>
      </c>
      <c r="O26" s="2771" t="n"/>
      <c r="P26" s="2772" t="n"/>
      <c r="Q26" s="2769" t="n"/>
      <c r="R26" s="2755" t="n"/>
      <c r="S26" s="2735" t="n"/>
      <c r="T26" s="2736" t="n"/>
      <c r="U26" s="2737" t="n"/>
      <c r="V26" s="731" t="n"/>
      <c r="W26" s="731" t="n"/>
      <c r="X26" s="731" t="n"/>
      <c r="Y26" s="709" t="n">
        <v>0</v>
      </c>
      <c r="Z26" s="2783" t="inlineStr">
        <is>
          <t># Wide Structure Loads (12'6" to 13'11")</t>
        </is>
      </c>
      <c r="AA26" s="876" t="n"/>
      <c r="AB26" s="876" t="n"/>
      <c r="AC26" s="2740" t="n"/>
      <c r="AD26" s="2784" t="n"/>
      <c r="AE26" s="2770" t="n">
        <v>0</v>
      </c>
      <c r="AF26" s="2784" t="n"/>
      <c r="AG26" s="2784" t="n"/>
      <c r="AH26" s="2784" t="n"/>
      <c r="AI26" s="2784" t="n"/>
      <c r="AJ26" s="2787" t="str"/>
      <c r="AK26" s="2771" t="n"/>
      <c r="AL26" s="2771" t="n"/>
      <c r="AM26" s="2771" t="n"/>
      <c r="AN26" s="2771" t="n"/>
      <c r="AO26" s="2771" t="n"/>
      <c r="AP26" s="2771" t="n"/>
      <c r="AQ26" s="2771" t="n"/>
      <c r="AR26" s="2771" t="n"/>
      <c r="AS26" s="2772" t="n"/>
      <c r="AT26" s="2775" t="n">
        <v>0</v>
      </c>
      <c r="AU26" s="2788" t="n">
        <v>0</v>
      </c>
    </row>
    <row r="27" ht="18" customHeight="1" thickBot="1">
      <c r="A27" s="2770" t="n">
        <v>1</v>
      </c>
      <c r="B27" s="2771" t="n"/>
      <c r="C27" s="2771" t="n"/>
      <c r="D27" s="2772" t="n"/>
      <c r="E27" s="2773" t="n"/>
      <c r="F27" s="2774" t="inlineStr">
        <is>
          <t xml:space="preserve">(Item 107) End Treatment   24" KYTC Standard ELL Headwall </t>
        </is>
      </c>
      <c r="G27" s="2771" t="n"/>
      <c r="H27" s="2771" t="n"/>
      <c r="I27" s="2771" t="n"/>
      <c r="J27" s="2771" t="n"/>
      <c r="K27" s="2772" t="n"/>
      <c r="L27" s="2775" t="n">
        <v>2443</v>
      </c>
      <c r="M27" s="2772" t="n"/>
      <c r="N27" s="2775" t="n">
        <v>2443</v>
      </c>
      <c r="O27" s="2771" t="n"/>
      <c r="P27" s="2772" t="n"/>
      <c r="Q27" s="2769" t="n"/>
      <c r="R27" s="2755" t="n"/>
      <c r="S27" s="2789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31" t="n"/>
      <c r="Y27" s="709" t="n">
        <v>0</v>
      </c>
      <c r="Z27" s="2783" t="inlineStr">
        <is>
          <t># Wide Structure Loads (14'0" to 16'0")</t>
        </is>
      </c>
      <c r="AA27" s="876" t="n"/>
      <c r="AB27" s="876" t="n"/>
      <c r="AC27" s="2740" t="n"/>
      <c r="AD27" s="2784" t="n"/>
      <c r="AE27" s="2790" t="n">
        <v>0</v>
      </c>
      <c r="AF27" s="2784" t="n"/>
      <c r="AG27" s="2784" t="n"/>
      <c r="AH27" s="2784" t="n"/>
      <c r="AI27" s="2784" t="n"/>
      <c r="AJ27" s="2791" t="str"/>
      <c r="AK27" s="2771" t="n"/>
      <c r="AL27" s="2771" t="n"/>
      <c r="AM27" s="2771" t="n"/>
      <c r="AN27" s="2771" t="n"/>
      <c r="AO27" s="2771" t="n"/>
      <c r="AP27" s="2771" t="n"/>
      <c r="AQ27" s="2771" t="n"/>
      <c r="AR27" s="2771" t="n"/>
      <c r="AS27" s="2772" t="n"/>
      <c r="AT27" s="2792" t="n">
        <v>0</v>
      </c>
      <c r="AU27" s="2793" t="n">
        <v>0</v>
      </c>
    </row>
    <row r="28" ht="18" customHeight="1" thickBot="1">
      <c r="A28" s="2778" t="n">
        <v>7</v>
      </c>
      <c r="B28" s="2771" t="n"/>
      <c r="C28" s="2771" t="n"/>
      <c r="D28" s="2772" t="n"/>
      <c r="E28" s="2779" t="n"/>
      <c r="F28" s="2780" t="inlineStr">
        <is>
          <t xml:space="preserve">(Item 108) End Treatment   18" KYTC SL/FL Box I/O </t>
        </is>
      </c>
      <c r="G28" s="2771" t="n"/>
      <c r="H28" s="2771" t="n"/>
      <c r="I28" s="2771" t="n"/>
      <c r="J28" s="2771" t="n"/>
      <c r="K28" s="2772" t="n"/>
      <c r="L28" s="2781" t="n">
        <v>999</v>
      </c>
      <c r="M28" s="2772" t="n"/>
      <c r="N28" s="2781" t="n">
        <v>6993</v>
      </c>
      <c r="O28" s="2771" t="n"/>
      <c r="P28" s="2772" t="n"/>
      <c r="Q28" s="2769" t="n"/>
      <c r="R28" s="2755" t="n"/>
      <c r="S28" s="2782" t="n"/>
      <c r="U28" s="2732" t="n"/>
      <c r="V28" s="731" t="n"/>
      <c r="W28" s="731" t="n"/>
      <c r="X28" s="731" t="n"/>
      <c r="Y28" s="709" t="n">
        <v>64</v>
      </c>
      <c r="Z28" s="2783" t="inlineStr">
        <is>
          <t># Pipe Loads</t>
        </is>
      </c>
      <c r="AA28" s="876" t="n"/>
      <c r="AB28" s="876" t="n"/>
      <c r="AC28" s="2740" t="n"/>
      <c r="AD28" s="2784" t="n"/>
      <c r="AE28" s="2770" t="n">
        <v>0</v>
      </c>
      <c r="AF28" s="2784" t="n"/>
      <c r="AG28" s="2784" t="n"/>
      <c r="AH28" s="2784" t="n"/>
      <c r="AI28" s="2784" t="n"/>
      <c r="AJ28" s="2787" t="str"/>
      <c r="AK28" s="2771" t="n"/>
      <c r="AL28" s="2771" t="n"/>
      <c r="AM28" s="2771" t="n"/>
      <c r="AN28" s="2771" t="n"/>
      <c r="AO28" s="2771" t="n"/>
      <c r="AP28" s="2771" t="n"/>
      <c r="AQ28" s="2771" t="n"/>
      <c r="AR28" s="2771" t="n"/>
      <c r="AS28" s="2772" t="n"/>
      <c r="AT28" s="2775" t="n">
        <v>0</v>
      </c>
      <c r="AU28" s="2788" t="n">
        <v>0</v>
      </c>
    </row>
    <row r="29" ht="18" customHeight="1" thickBot="1">
      <c r="A29" s="2770" t="n">
        <v>1</v>
      </c>
      <c r="B29" s="2771" t="n"/>
      <c r="C29" s="2771" t="n"/>
      <c r="D29" s="2772" t="n"/>
      <c r="E29" s="2773" t="n"/>
      <c r="F29" s="2774" t="inlineStr">
        <is>
          <t xml:space="preserve">(Item 109) End Treatment   24" KYTC SL/FL Box I/O </t>
        </is>
      </c>
      <c r="G29" s="2771" t="n"/>
      <c r="H29" s="2771" t="n"/>
      <c r="I29" s="2771" t="n"/>
      <c r="J29" s="2771" t="n"/>
      <c r="K29" s="2772" t="n"/>
      <c r="L29" s="2775" t="n">
        <v>1624</v>
      </c>
      <c r="M29" s="2772" t="n"/>
      <c r="N29" s="2775" t="n">
        <v>1624</v>
      </c>
      <c r="O29" s="2771" t="n"/>
      <c r="P29" s="2772" t="n"/>
      <c r="Q29" s="2769" t="n"/>
      <c r="R29" s="2755" t="n"/>
      <c r="S29" s="2782" t="n"/>
      <c r="U29" s="2732" t="n"/>
      <c r="V29" s="731" t="n"/>
      <c r="W29" s="731" t="n"/>
      <c r="X29" s="731" t="n"/>
      <c r="Y29" s="709" t="n">
        <v>0</v>
      </c>
      <c r="Z29" s="2783" t="inlineStr">
        <is>
          <t># Pipe Loads (Small or Half Load)</t>
        </is>
      </c>
      <c r="AA29" s="876" t="n"/>
      <c r="AB29" s="876" t="n"/>
      <c r="AC29" s="2740" t="n"/>
      <c r="AD29" s="2784" t="n"/>
      <c r="AE29" s="2790" t="n">
        <v>0</v>
      </c>
      <c r="AF29" s="2784" t="n"/>
      <c r="AG29" s="2784" t="n"/>
      <c r="AH29" s="2784" t="n"/>
      <c r="AI29" s="2784" t="n"/>
      <c r="AJ29" s="2791" t="str"/>
      <c r="AK29" s="2771" t="n"/>
      <c r="AL29" s="2771" t="n"/>
      <c r="AM29" s="2771" t="n"/>
      <c r="AN29" s="2771" t="n"/>
      <c r="AO29" s="2771" t="n"/>
      <c r="AP29" s="2771" t="n"/>
      <c r="AQ29" s="2771" t="n"/>
      <c r="AR29" s="2771" t="n"/>
      <c r="AS29" s="2772" t="n"/>
      <c r="AT29" s="2792" t="n">
        <v>0</v>
      </c>
      <c r="AU29" s="2793" t="n">
        <v>0</v>
      </c>
    </row>
    <row r="30" ht="18" customHeight="1" thickBot="1">
      <c r="A30" s="2778" t="n">
        <v>2</v>
      </c>
      <c r="B30" s="2771" t="n"/>
      <c r="C30" s="2771" t="n"/>
      <c r="D30" s="2772" t="n"/>
      <c r="E30" s="2779" t="n"/>
      <c r="F30" s="2794" t="inlineStr">
        <is>
          <t xml:space="preserve">(Item 110) End Treatment   36" KYTC SL/FL Box I/O </t>
        </is>
      </c>
      <c r="G30" s="2771" t="n"/>
      <c r="H30" s="2771" t="n"/>
      <c r="I30" s="2771" t="n"/>
      <c r="J30" s="2771" t="n"/>
      <c r="K30" s="2772" t="n"/>
      <c r="L30" s="2781" t="n">
        <v>4115</v>
      </c>
      <c r="M30" s="2772" t="n"/>
      <c r="N30" s="2781" t="n">
        <v>8230</v>
      </c>
      <c r="O30" s="2771" t="n"/>
      <c r="P30" s="2772" t="n"/>
      <c r="Q30" s="2795" t="n"/>
      <c r="R30" s="2755" t="n"/>
      <c r="S30" s="2735" t="n"/>
      <c r="T30" s="2736" t="n"/>
      <c r="U30" s="2737" t="n"/>
      <c r="Y30" s="742" t="n">
        <v>0</v>
      </c>
      <c r="Z30" s="2783" t="inlineStr">
        <is>
          <t># Combined Loads (Pipe &amp; Structures)</t>
        </is>
      </c>
      <c r="AA30" s="876" t="n"/>
      <c r="AB30" s="876" t="n"/>
      <c r="AC30" s="2740" t="n"/>
      <c r="AD30" s="515" t="n"/>
      <c r="AE30" s="2770" t="n">
        <v>0</v>
      </c>
      <c r="AF30" s="2784" t="n"/>
      <c r="AG30" s="2784" t="n"/>
      <c r="AH30" s="2784" t="n"/>
      <c r="AI30" s="2784" t="n"/>
      <c r="AJ30" s="2787" t="str"/>
      <c r="AK30" s="2771" t="n"/>
      <c r="AL30" s="2771" t="n"/>
      <c r="AM30" s="2771" t="n"/>
      <c r="AN30" s="2771" t="n"/>
      <c r="AO30" s="2771" t="n"/>
      <c r="AP30" s="2771" t="n"/>
      <c r="AQ30" s="2771" t="n"/>
      <c r="AR30" s="2771" t="n"/>
      <c r="AS30" s="2772" t="n"/>
      <c r="AT30" s="2775" t="n">
        <v>0</v>
      </c>
      <c r="AU30" s="2788" t="n">
        <v>0</v>
      </c>
    </row>
    <row r="31" ht="18" customHeight="1">
      <c r="A31" s="2770" t="n">
        <v>99</v>
      </c>
      <c r="B31" s="2771" t="n"/>
      <c r="C31" s="2771" t="n"/>
      <c r="D31" s="2772" t="n"/>
      <c r="E31" s="2773" t="n"/>
      <c r="F31" s="2774" t="inlineStr">
        <is>
          <t xml:space="preserve">Storm  KYTC CBI Ty B Pipe Chamber (Separate 10' TP)  </t>
        </is>
      </c>
      <c r="G31" s="2771" t="n"/>
      <c r="H31" s="2771" t="n"/>
      <c r="I31" s="2771" t="n"/>
      <c r="J31" s="2771" t="n"/>
      <c r="K31" s="2772" t="n"/>
      <c r="L31" s="2775" t="n">
        <v>1445.515151515152</v>
      </c>
      <c r="M31" s="2772" t="n"/>
      <c r="N31" s="2775" t="n">
        <v>143106</v>
      </c>
      <c r="O31" s="2771" t="n"/>
      <c r="P31" s="2772" t="n"/>
      <c r="Q31" s="2769" t="n"/>
      <c r="R31" s="2755" t="n"/>
      <c r="S31" s="2796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878" t="n"/>
      <c r="AC31" s="2734" t="n"/>
      <c r="AD31" s="515" t="n"/>
      <c r="AE31" s="2790" t="n">
        <v>0</v>
      </c>
      <c r="AF31" s="2784" t="n"/>
      <c r="AG31" s="2784" t="n"/>
      <c r="AH31" s="2784" t="n"/>
      <c r="AI31" s="2784" t="n"/>
      <c r="AJ31" s="2791" t="str"/>
      <c r="AK31" s="2771" t="n"/>
      <c r="AL31" s="2771" t="n"/>
      <c r="AM31" s="2771" t="n"/>
      <c r="AN31" s="2771" t="n"/>
      <c r="AO31" s="2771" t="n"/>
      <c r="AP31" s="2771" t="n"/>
      <c r="AQ31" s="2771" t="n"/>
      <c r="AR31" s="2771" t="n"/>
      <c r="AS31" s="2772" t="n"/>
      <c r="AT31" s="2792" t="n">
        <v>0</v>
      </c>
      <c r="AU31" s="2793" t="n">
        <v>0</v>
      </c>
    </row>
    <row r="32" ht="18" customHeight="1" thickBot="1">
      <c r="A32" s="2778" t="n">
        <v>1</v>
      </c>
      <c r="B32" s="2771" t="n"/>
      <c r="C32" s="2771" t="n"/>
      <c r="D32" s="2772" t="n"/>
      <c r="E32" s="2779" t="n"/>
      <c r="F32" s="2794" t="inlineStr">
        <is>
          <t>(Item 116) Storm Junction Box  18" jb</t>
        </is>
      </c>
      <c r="G32" s="2771" t="n"/>
      <c r="H32" s="2771" t="n"/>
      <c r="I32" s="2771" t="n"/>
      <c r="J32" s="2771" t="n"/>
      <c r="K32" s="2772" t="n"/>
      <c r="L32" s="2781" t="n">
        <v>704</v>
      </c>
      <c r="M32" s="2772" t="n"/>
      <c r="N32" s="2781" t="n">
        <v>704</v>
      </c>
      <c r="O32" s="2771" t="n"/>
      <c r="P32" s="2772" t="n"/>
      <c r="Q32" s="2769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6" t="n"/>
      <c r="AC32" s="2737" t="n"/>
      <c r="AE32" s="2770" t="n">
        <v>0</v>
      </c>
      <c r="AF32" s="2784" t="n"/>
      <c r="AG32" s="2784" t="n"/>
      <c r="AH32" s="2784" t="n"/>
      <c r="AI32" s="2784" t="n"/>
      <c r="AJ32" s="2787" t="str"/>
      <c r="AK32" s="2771" t="n"/>
      <c r="AL32" s="2771" t="n"/>
      <c r="AM32" s="2771" t="n"/>
      <c r="AN32" s="2771" t="n"/>
      <c r="AO32" s="2771" t="n"/>
      <c r="AP32" s="2771" t="n"/>
      <c r="AQ32" s="2771" t="n"/>
      <c r="AR32" s="2771" t="n"/>
      <c r="AS32" s="2772" t="n"/>
      <c r="AT32" s="2775" t="n">
        <v>0</v>
      </c>
      <c r="AU32" s="2788" t="n">
        <v>0</v>
      </c>
    </row>
    <row r="33" ht="18" customHeight="1">
      <c r="A33" s="2770" t="n">
        <v>2</v>
      </c>
      <c r="B33" s="2771" t="n"/>
      <c r="C33" s="2771" t="n"/>
      <c r="D33" s="2772" t="n"/>
      <c r="E33" s="2773" t="n"/>
      <c r="F33" s="2774" t="inlineStr">
        <is>
          <t xml:space="preserve">(Item 119) Storm  KYTC Manhole Type A  </t>
        </is>
      </c>
      <c r="G33" s="2771" t="n"/>
      <c r="H33" s="2771" t="n"/>
      <c r="I33" s="2771" t="n"/>
      <c r="J33" s="2771" t="n"/>
      <c r="K33" s="2772" t="n"/>
      <c r="L33" s="2775" t="n">
        <v>998</v>
      </c>
      <c r="M33" s="2772" t="n"/>
      <c r="N33" s="2775" t="n">
        <v>1996</v>
      </c>
      <c r="O33" s="2771" t="n"/>
      <c r="P33" s="2772" t="n"/>
      <c r="Q33" s="2769" t="n"/>
      <c r="R33" s="2755" t="n"/>
      <c r="S33" s="2796" t="inlineStr">
        <is>
          <t>Optional offloading price per load; Structures $500, RCP $100 (Up to 60" Round Pipe. Estimated 64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878" t="n"/>
      <c r="AC33" s="2734" t="n"/>
      <c r="AD33" s="1053" t="n"/>
      <c r="AE33" s="2790" t="n">
        <v>0</v>
      </c>
      <c r="AF33" s="2784" t="n"/>
      <c r="AG33" s="2784" t="n"/>
      <c r="AH33" s="2784" t="n"/>
      <c r="AI33" s="2784" t="n"/>
      <c r="AJ33" s="2791" t="str"/>
      <c r="AK33" s="2771" t="n"/>
      <c r="AL33" s="2771" t="n"/>
      <c r="AM33" s="2771" t="n"/>
      <c r="AN33" s="2771" t="n"/>
      <c r="AO33" s="2771" t="n"/>
      <c r="AP33" s="2771" t="n"/>
      <c r="AQ33" s="2771" t="n"/>
      <c r="AR33" s="2771" t="n"/>
      <c r="AS33" s="2772" t="n"/>
      <c r="AT33" s="2792" t="n">
        <v>0</v>
      </c>
      <c r="AU33" s="2793" t="n">
        <v>0</v>
      </c>
    </row>
    <row r="34" ht="18" customHeight="1" thickBot="1">
      <c r="A34" s="2778" t="n">
        <v>3</v>
      </c>
      <c r="B34" s="2771" t="n"/>
      <c r="C34" s="2771" t="n"/>
      <c r="D34" s="2772" t="n"/>
      <c r="E34" s="2779" t="n"/>
      <c r="F34" s="2794" t="inlineStr">
        <is>
          <t xml:space="preserve">(Item 112) Storm  KYTC Drop Box Inlet Type 3  </t>
        </is>
      </c>
      <c r="G34" s="2771" t="n"/>
      <c r="H34" s="2771" t="n"/>
      <c r="I34" s="2771" t="n"/>
      <c r="J34" s="2771" t="n"/>
      <c r="K34" s="2772" t="n"/>
      <c r="L34" s="2781" t="n">
        <v>1161</v>
      </c>
      <c r="M34" s="2772" t="n"/>
      <c r="N34" s="2781" t="n">
        <v>3483</v>
      </c>
      <c r="O34" s="2771" t="n"/>
      <c r="P34" s="2772" t="n"/>
      <c r="Q34" s="2769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6" t="n"/>
      <c r="AC34" s="2737" t="n"/>
      <c r="AD34" s="327" t="n"/>
      <c r="AE34" s="2770" t="n">
        <v>0</v>
      </c>
      <c r="AF34" s="2784" t="n"/>
      <c r="AG34" s="2784" t="n"/>
      <c r="AH34" s="2784" t="n"/>
      <c r="AI34" s="2784" t="n"/>
      <c r="AJ34" s="2797" t="str"/>
      <c r="AK34" s="2798" t="n"/>
      <c r="AL34" s="2798" t="n"/>
      <c r="AM34" s="2798" t="n"/>
      <c r="AN34" s="2798" t="n"/>
      <c r="AO34" s="2798" t="n"/>
      <c r="AP34" s="2798" t="n"/>
      <c r="AQ34" s="2798" t="n"/>
      <c r="AR34" s="2798" t="n"/>
      <c r="AS34" s="2799" t="n"/>
      <c r="AT34" s="2775" t="n">
        <v>0</v>
      </c>
      <c r="AU34" s="2788" t="n">
        <v>0</v>
      </c>
    </row>
    <row r="35" ht="18" customHeight="1" thickBot="1">
      <c r="A35" s="2770" t="n">
        <v>2</v>
      </c>
      <c r="B35" s="2771" t="n"/>
      <c r="C35" s="2771" t="n"/>
      <c r="D35" s="2772" t="n"/>
      <c r="E35" s="2773" t="n"/>
      <c r="F35" s="2774" t="inlineStr">
        <is>
          <t>(Item 113) Storm  KYTC Drop Box Inlet Type 3  MOD</t>
        </is>
      </c>
      <c r="G35" s="2771" t="n"/>
      <c r="H35" s="2771" t="n"/>
      <c r="I35" s="2771" t="n"/>
      <c r="J35" s="2771" t="n"/>
      <c r="K35" s="2772" t="n"/>
      <c r="L35" s="2775" t="n">
        <v>1007</v>
      </c>
      <c r="M35" s="2772" t="n"/>
      <c r="N35" s="2775" t="n">
        <v>2014</v>
      </c>
      <c r="O35" s="2771" t="n"/>
      <c r="P35" s="2772" t="n"/>
      <c r="Q35" s="2795" t="n"/>
      <c r="R35" s="2755" t="n"/>
      <c r="S35" s="2796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876" t="n"/>
      <c r="AC35" s="2740" t="n"/>
      <c r="AD35" s="327" t="n"/>
      <c r="AE35" s="2800" t="inlineStr">
        <is>
          <t>Accessory Subtotal:</t>
        </is>
      </c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876" t="n"/>
      <c r="AS35" s="2740" t="n"/>
      <c r="AT35" s="2801" t="n">
        <v>0</v>
      </c>
      <c r="AU35" s="2740" t="n"/>
    </row>
    <row r="36" ht="18" customHeight="1" thickBot="1">
      <c r="A36" s="2778" t="n">
        <v>1</v>
      </c>
      <c r="B36" s="2771" t="n"/>
      <c r="C36" s="2771" t="n"/>
      <c r="D36" s="2772" t="n"/>
      <c r="E36" s="2779" t="n"/>
      <c r="F36" s="2794" t="inlineStr">
        <is>
          <t>(Item 114) Storm  KYTC Drop Box Inlet Type 11  MOD</t>
        </is>
      </c>
      <c r="G36" s="2771" t="n"/>
      <c r="H36" s="2771" t="n"/>
      <c r="I36" s="2771" t="n"/>
      <c r="J36" s="2771" t="n"/>
      <c r="K36" s="2772" t="n"/>
      <c r="L36" s="2781" t="n">
        <v>623</v>
      </c>
      <c r="M36" s="2772" t="n"/>
      <c r="N36" s="2781" t="n">
        <v>623</v>
      </c>
      <c r="O36" s="2771" t="n"/>
      <c r="P36" s="2772" t="n"/>
      <c r="Q36" s="2769" t="n"/>
      <c r="R36" s="2755" t="n"/>
    </row>
    <row r="37" ht="18" customHeight="1" thickBot="1">
      <c r="A37" s="2770" t="n">
        <v>1</v>
      </c>
      <c r="B37" s="2771" t="n"/>
      <c r="C37" s="2771" t="n"/>
      <c r="D37" s="2772" t="n"/>
      <c r="E37" s="2773" t="n"/>
      <c r="F37" s="2774" t="inlineStr">
        <is>
          <t xml:space="preserve">(Item 115) Storm  KYTC Drop Box Inlet Type 14  </t>
        </is>
      </c>
      <c r="G37" s="2771" t="n"/>
      <c r="H37" s="2771" t="n"/>
      <c r="I37" s="2771" t="n"/>
      <c r="J37" s="2771" t="n"/>
      <c r="K37" s="2772" t="n"/>
      <c r="L37" s="2775" t="n">
        <v>703</v>
      </c>
      <c r="M37" s="2772" t="n"/>
      <c r="N37" s="2775" t="n">
        <v>703</v>
      </c>
      <c r="O37" s="2771" t="n"/>
      <c r="P37" s="2772" t="n"/>
      <c r="Q37" s="2769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876" t="n"/>
      <c r="AC37" s="2740" t="n"/>
      <c r="AE37" s="1054" t="inlineStr">
        <is>
          <t>Casting/Hatch Summary</t>
        </is>
      </c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876" t="n"/>
      <c r="AU37" s="2740" t="n"/>
    </row>
    <row r="38" ht="18" customHeight="1" thickBot="1">
      <c r="A38" s="2778" t="n">
        <v>1</v>
      </c>
      <c r="B38" s="2771" t="n"/>
      <c r="C38" s="2771" t="n"/>
      <c r="D38" s="2772" t="n"/>
      <c r="E38" s="2779" t="n"/>
      <c r="F38" s="2794" t="inlineStr">
        <is>
          <t xml:space="preserve">(Item 120) Storm  KYTC Manhole Type B  </t>
        </is>
      </c>
      <c r="G38" s="2771" t="n"/>
      <c r="H38" s="2771" t="n"/>
      <c r="I38" s="2771" t="n"/>
      <c r="J38" s="2771" t="n"/>
      <c r="K38" s="2772" t="n"/>
      <c r="L38" s="2781" t="n">
        <v>1002</v>
      </c>
      <c r="M38" s="2772" t="n"/>
      <c r="N38" s="2781" t="n">
        <v>1002</v>
      </c>
      <c r="O38" s="2771" t="n"/>
      <c r="P38" s="2772" t="n"/>
      <c r="Q38" s="2769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876" t="n"/>
      <c r="AA38" s="1055" t="n"/>
      <c r="AB38" s="1971" t="inlineStr">
        <is>
          <t>Price Per LF</t>
        </is>
      </c>
      <c r="AC38" s="1054" t="inlineStr">
        <is>
          <t>Ext. Price</t>
        </is>
      </c>
      <c r="AE38" s="1054" t="inlineStr">
        <is>
          <t>Qty</t>
        </is>
      </c>
      <c r="AF38" s="1056" t="n"/>
      <c r="AG38" s="1056" t="n"/>
      <c r="AH38" s="1056" t="n"/>
      <c r="AI38" s="1056" t="n"/>
      <c r="AJ38" s="1054" t="inlineStr">
        <is>
          <t>Casting/Hatch Item Description</t>
        </is>
      </c>
      <c r="AK38" s="876" t="n"/>
      <c r="AL38" s="876" t="n"/>
      <c r="AM38" s="876" t="n"/>
      <c r="AN38" s="876" t="n"/>
      <c r="AO38" s="876" t="n"/>
      <c r="AP38" s="876" t="n"/>
      <c r="AQ38" s="876" t="n"/>
      <c r="AR38" s="876" t="n"/>
      <c r="AS38" s="2740" t="n"/>
      <c r="AT38" s="1057" t="inlineStr">
        <is>
          <t>Price Per</t>
        </is>
      </c>
      <c r="AU38" s="1057" t="inlineStr">
        <is>
          <t>Ext. Price</t>
        </is>
      </c>
    </row>
    <row r="39" ht="18" customHeight="1">
      <c r="A39" s="2770" t="n">
        <v>2</v>
      </c>
      <c r="B39" s="2771" t="n"/>
      <c r="C39" s="2771" t="n"/>
      <c r="D39" s="2772" t="n"/>
      <c r="E39" s="2773" t="n"/>
      <c r="F39" s="2774" t="inlineStr">
        <is>
          <t xml:space="preserve">(Item 121) Storm  KYTC Manhole Type C  </t>
        </is>
      </c>
      <c r="G39" s="2771" t="n"/>
      <c r="H39" s="2771" t="n"/>
      <c r="I39" s="2771" t="n"/>
      <c r="J39" s="2771" t="n"/>
      <c r="K39" s="2772" t="n"/>
      <c r="L39" s="2775" t="n">
        <v>5373.5</v>
      </c>
      <c r="M39" s="2772" t="n"/>
      <c r="N39" s="2775" t="n">
        <v>10747</v>
      </c>
      <c r="O39" s="2771" t="n"/>
      <c r="P39" s="2772" t="n"/>
      <c r="Q39" s="2769" t="n"/>
      <c r="R39" s="2755" t="n"/>
      <c r="S39" s="2802" t="n">
        <v>0</v>
      </c>
      <c r="T39" s="1973" t="str"/>
      <c r="U39" s="2764" t="n"/>
      <c r="V39" s="2764" t="n"/>
      <c r="W39" s="2764" t="n"/>
      <c r="X39" s="2764" t="n"/>
      <c r="Y39" s="2764" t="n"/>
      <c r="Z39" s="2764" t="n"/>
      <c r="AA39" s="730" t="n"/>
      <c r="AB39" s="2803" t="n">
        <v>0</v>
      </c>
      <c r="AC39" s="2803" t="n">
        <v>0</v>
      </c>
      <c r="AE39" s="2804" t="n">
        <v>0</v>
      </c>
      <c r="AF39" s="2755" t="n"/>
      <c r="AG39" s="2755" t="n"/>
      <c r="AH39" s="2755" t="n"/>
      <c r="AI39" s="2755" t="n"/>
      <c r="AJ39" s="2805" t="inlineStr">
        <is>
          <t xml:space="preserve"> </t>
        </is>
      </c>
      <c r="AK39" s="2764" t="n"/>
      <c r="AL39" s="2764" t="n"/>
      <c r="AM39" s="2764" t="n"/>
      <c r="AN39" s="2764" t="n"/>
      <c r="AO39" s="2764" t="n"/>
      <c r="AP39" s="2764" t="n"/>
      <c r="AQ39" s="2764" t="n"/>
      <c r="AR39" s="2764" t="n"/>
      <c r="AS39" s="2765" t="n"/>
      <c r="AT39" s="2792" t="n">
        <v>0</v>
      </c>
      <c r="AU39" s="2768" t="n">
        <v>0</v>
      </c>
    </row>
    <row r="40" ht="18" customHeight="1">
      <c r="A40" s="2778" t="n">
        <v>99</v>
      </c>
      <c r="B40" s="2771" t="n"/>
      <c r="C40" s="2771" t="n"/>
      <c r="D40" s="2772" t="n"/>
      <c r="E40" s="2779" t="n"/>
      <c r="F40" s="2794" t="inlineStr">
        <is>
          <t xml:space="preserve">Storm   ,KY Ty B Top Phase(10') </t>
        </is>
      </c>
      <c r="G40" s="2771" t="n"/>
      <c r="H40" s="2771" t="n"/>
      <c r="I40" s="2771" t="n"/>
      <c r="J40" s="2771" t="n"/>
      <c r="K40" s="2772" t="n"/>
      <c r="L40" s="2781" t="n">
        <v>1017</v>
      </c>
      <c r="M40" s="2772" t="n"/>
      <c r="N40" s="2781" t="n">
        <v>100683</v>
      </c>
      <c r="O40" s="2771" t="n"/>
      <c r="P40" s="2772" t="n"/>
      <c r="Q40" s="2769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7" t="n"/>
      <c r="AC40" s="1048" t="n"/>
      <c r="AE40" s="2770" t="n">
        <v>7</v>
      </c>
      <c r="AF40" s="210" t="n"/>
      <c r="AG40" s="210" t="n"/>
      <c r="AH40" s="210" t="n"/>
      <c r="AI40" s="210" t="n"/>
      <c r="AJ40" s="2774" t="inlineStr">
        <is>
          <t xml:space="preserve">(Item 108) KYTC SFBIO Grates1 </t>
        </is>
      </c>
      <c r="AK40" s="2771" t="n"/>
      <c r="AL40" s="2771" t="n"/>
      <c r="AM40" s="2771" t="n"/>
      <c r="AN40" s="2771" t="n"/>
      <c r="AO40" s="2771" t="n"/>
      <c r="AP40" s="2771" t="n"/>
      <c r="AQ40" s="2771" t="n"/>
      <c r="AR40" s="2771" t="n"/>
      <c r="AS40" s="2772" t="n"/>
      <c r="AT40" s="2775" t="n">
        <v>449</v>
      </c>
      <c r="AU40" s="2775" t="n">
        <v>3143</v>
      </c>
    </row>
    <row r="41" ht="18" customHeight="1">
      <c r="A41" s="2770" t="n">
        <v>4</v>
      </c>
      <c r="B41" s="2771" t="n"/>
      <c r="C41" s="2771" t="n"/>
      <c r="D41" s="2772" t="n"/>
      <c r="E41" s="2773" t="n"/>
      <c r="F41" s="2774" t="inlineStr">
        <is>
          <t>(Item 124) Storm WQU    CDS2015-4-C WQU</t>
        </is>
      </c>
      <c r="G41" s="2771" t="n"/>
      <c r="H41" s="2771" t="n"/>
      <c r="I41" s="2771" t="n"/>
      <c r="J41" s="2771" t="n"/>
      <c r="K41" s="2772" t="n"/>
      <c r="L41" s="2775" t="n">
        <v>10002</v>
      </c>
      <c r="M41" s="2772" t="n"/>
      <c r="N41" s="2775" t="n">
        <v>40008</v>
      </c>
      <c r="O41" s="2771" t="n"/>
      <c r="P41" s="2772" t="n"/>
      <c r="Q41" s="2769" t="n"/>
      <c r="R41" s="2755" t="n"/>
      <c r="S41" s="2607" t="n">
        <v>56</v>
      </c>
      <c r="T41" s="1969" t="inlineStr">
        <is>
          <t xml:space="preserve">12" RCP CL 3 w/Gaskets </t>
        </is>
      </c>
      <c r="U41" s="2771" t="n"/>
      <c r="V41" s="2771" t="n"/>
      <c r="W41" s="2771" t="n"/>
      <c r="X41" s="2771" t="n"/>
      <c r="Y41" s="2771" t="n"/>
      <c r="Z41" s="2771" t="n"/>
      <c r="AA41" s="729" t="n"/>
      <c r="AB41" s="2806" t="n">
        <v>20.53</v>
      </c>
      <c r="AC41" s="2806" t="n">
        <v>1149.68</v>
      </c>
      <c r="AE41" s="2790" t="n">
        <v>1</v>
      </c>
      <c r="AF41" s="2807" t="n"/>
      <c r="AG41" s="2807" t="n"/>
      <c r="AH41" s="2807" t="n"/>
      <c r="AI41" s="2807" t="n"/>
      <c r="AJ41" s="2808" t="inlineStr">
        <is>
          <t xml:space="preserve">(Item 109) KYTC SFBIO Grates2 </t>
        </is>
      </c>
      <c r="AK41" s="2771" t="n"/>
      <c r="AL41" s="2771" t="n"/>
      <c r="AM41" s="2771" t="n"/>
      <c r="AN41" s="2771" t="n"/>
      <c r="AO41" s="2771" t="n"/>
      <c r="AP41" s="2771" t="n"/>
      <c r="AQ41" s="2771" t="n"/>
      <c r="AR41" s="2771" t="n"/>
      <c r="AS41" s="2772" t="n"/>
      <c r="AT41" s="2792" t="n">
        <v>753</v>
      </c>
      <c r="AU41" s="2792" t="n">
        <v>753</v>
      </c>
    </row>
    <row r="42" ht="18" customHeight="1">
      <c r="A42" s="2778" t="n">
        <v>1</v>
      </c>
      <c r="B42" s="2771" t="n"/>
      <c r="C42" s="2771" t="n"/>
      <c r="D42" s="2772" t="n"/>
      <c r="E42" s="2779" t="n"/>
      <c r="F42" s="2794" t="inlineStr">
        <is>
          <t>(Item 125) Storm WQU    CASCADE CS-5 WQU</t>
        </is>
      </c>
      <c r="G42" s="2771" t="n"/>
      <c r="H42" s="2771" t="n"/>
      <c r="I42" s="2771" t="n"/>
      <c r="J42" s="2771" t="n"/>
      <c r="K42" s="2772" t="n"/>
      <c r="L42" s="2781" t="n">
        <v>13724</v>
      </c>
      <c r="M42" s="2772" t="n"/>
      <c r="N42" s="2781" t="n">
        <v>13724</v>
      </c>
      <c r="O42" s="2771" t="n"/>
      <c r="P42" s="2772" t="n"/>
      <c r="Q42" s="2769" t="n"/>
      <c r="R42" s="2755" t="n"/>
      <c r="S42" s="2645" t="n">
        <v>4984</v>
      </c>
      <c r="T42" s="1967" t="inlineStr">
        <is>
          <t xml:space="preserve">15" RCP CL 3 w/Gaskets </t>
        </is>
      </c>
      <c r="U42" s="2771" t="n"/>
      <c r="V42" s="2771" t="n"/>
      <c r="W42" s="2771" t="n"/>
      <c r="X42" s="2771" t="n"/>
      <c r="Y42" s="2771" t="n"/>
      <c r="Z42" s="2771" t="n"/>
      <c r="AA42" s="719" t="n"/>
      <c r="AB42" s="2809" t="n">
        <v>20.8</v>
      </c>
      <c r="AC42" s="2810" t="n">
        <v>103667.2</v>
      </c>
      <c r="AE42" s="2770" t="n">
        <v>2</v>
      </c>
      <c r="AF42" s="2807" t="n"/>
      <c r="AG42" s="2807" t="n"/>
      <c r="AH42" s="2807" t="n"/>
      <c r="AI42" s="2807" t="n"/>
      <c r="AJ42" s="2774" t="inlineStr">
        <is>
          <t xml:space="preserve">(Item 110) KYTC SFBIO Grates3 </t>
        </is>
      </c>
      <c r="AK42" s="2771" t="n"/>
      <c r="AL42" s="2771" t="n"/>
      <c r="AM42" s="2771" t="n"/>
      <c r="AN42" s="2771" t="n"/>
      <c r="AO42" s="2771" t="n"/>
      <c r="AP42" s="2771" t="n"/>
      <c r="AQ42" s="2771" t="n"/>
      <c r="AR42" s="2771" t="n"/>
      <c r="AS42" s="2772" t="n"/>
      <c r="AT42" s="2775" t="n">
        <v>2063</v>
      </c>
      <c r="AU42" s="2775" t="n">
        <v>4126</v>
      </c>
    </row>
    <row r="43" ht="18" customHeight="1">
      <c r="A43" s="2770" t="n">
        <v>2</v>
      </c>
      <c r="B43" s="2771" t="n"/>
      <c r="C43" s="2771" t="n"/>
      <c r="D43" s="2772" t="n"/>
      <c r="E43" s="2773" t="n"/>
      <c r="F43" s="2774" t="inlineStr">
        <is>
          <t>(Item 126) Storm WQU    CASCADE CS-8 WQU</t>
        </is>
      </c>
      <c r="G43" s="2771" t="n"/>
      <c r="H43" s="2771" t="n"/>
      <c r="I43" s="2771" t="n"/>
      <c r="J43" s="2771" t="n"/>
      <c r="K43" s="2772" t="n"/>
      <c r="L43" s="2775" t="n">
        <v>37919</v>
      </c>
      <c r="M43" s="2772" t="n"/>
      <c r="N43" s="2775" t="n">
        <v>75838</v>
      </c>
      <c r="O43" s="2771" t="n"/>
      <c r="P43" s="2772" t="n"/>
      <c r="Q43" s="2769" t="n"/>
      <c r="R43" s="2755" t="n"/>
      <c r="S43" s="2607" t="n">
        <v>1624</v>
      </c>
      <c r="T43" s="1969" t="inlineStr">
        <is>
          <t xml:space="preserve">18" RCP CL 3 w/Gaskets </t>
        </is>
      </c>
      <c r="U43" s="2771" t="n"/>
      <c r="V43" s="2771" t="n"/>
      <c r="W43" s="2771" t="n"/>
      <c r="X43" s="2771" t="n"/>
      <c r="Y43" s="2771" t="n"/>
      <c r="Z43" s="2771" t="n"/>
      <c r="AA43" s="729" t="n"/>
      <c r="AB43" s="2806" t="n">
        <v>26.24</v>
      </c>
      <c r="AC43" s="2806" t="n">
        <v>42613.76</v>
      </c>
      <c r="AE43" s="2790" t="n">
        <v>2</v>
      </c>
      <c r="AF43" s="2807" t="n"/>
      <c r="AG43" s="2807" t="n"/>
      <c r="AH43" s="2807" t="n"/>
      <c r="AI43" s="2807" t="n"/>
      <c r="AJ43" s="2808" t="inlineStr">
        <is>
          <t xml:space="preserve">(Item 119) KYTC Type 2 F/C Casting4 </t>
        </is>
      </c>
      <c r="AK43" s="2771" t="n"/>
      <c r="AL43" s="2771" t="n"/>
      <c r="AM43" s="2771" t="n"/>
      <c r="AN43" s="2771" t="n"/>
      <c r="AO43" s="2771" t="n"/>
      <c r="AP43" s="2771" t="n"/>
      <c r="AQ43" s="2771" t="n"/>
      <c r="AR43" s="2771" t="n"/>
      <c r="AS43" s="2772" t="n"/>
      <c r="AT43" s="2792" t="n">
        <v>857</v>
      </c>
      <c r="AU43" s="2792" t="n">
        <v>1714</v>
      </c>
    </row>
    <row r="44" ht="18" customHeight="1">
      <c r="A44" s="2778" t="n">
        <v>4</v>
      </c>
      <c r="B44" s="2771" t="n"/>
      <c r="C44" s="2771" t="n"/>
      <c r="D44" s="2772" t="n"/>
      <c r="E44" s="2779" t="n"/>
      <c r="F44" s="2794" t="inlineStr">
        <is>
          <t>(Item 127)   4' STORMGATE MH</t>
        </is>
      </c>
      <c r="G44" s="2771" t="n"/>
      <c r="H44" s="2771" t="n"/>
      <c r="I44" s="2771" t="n"/>
      <c r="J44" s="2771" t="n"/>
      <c r="K44" s="2772" t="n"/>
      <c r="L44" s="2781" t="n">
        <v>7309</v>
      </c>
      <c r="M44" s="2772" t="n"/>
      <c r="N44" s="2781" t="n">
        <v>29236</v>
      </c>
      <c r="O44" s="2771" t="n"/>
      <c r="P44" s="2772" t="n"/>
      <c r="Q44" s="2769" t="n"/>
      <c r="R44" s="2811" t="n"/>
      <c r="S44" s="2645" t="n">
        <v>8</v>
      </c>
      <c r="T44" s="1967" t="inlineStr">
        <is>
          <t xml:space="preserve">21" RCP CL 3 w/Gaskets </t>
        </is>
      </c>
      <c r="U44" s="2771" t="n"/>
      <c r="V44" s="2771" t="n"/>
      <c r="W44" s="2771" t="n"/>
      <c r="X44" s="2771" t="n"/>
      <c r="Y44" s="2771" t="n"/>
      <c r="Z44" s="2771" t="n"/>
      <c r="AA44" s="719" t="n"/>
      <c r="AB44" s="2809" t="n">
        <v>44.06</v>
      </c>
      <c r="AC44" s="2810" t="n">
        <v>352.48</v>
      </c>
      <c r="AE44" s="2770" t="n">
        <v>3</v>
      </c>
      <c r="AF44" s="2807" t="n"/>
      <c r="AG44" s="2807" t="n"/>
      <c r="AH44" s="2807" t="n"/>
      <c r="AI44" s="2807" t="n"/>
      <c r="AJ44" s="2774" t="inlineStr">
        <is>
          <t xml:space="preserve">(Item 112) KYTC DBI 3 F/G Casting5 </t>
        </is>
      </c>
      <c r="AK44" s="2771" t="n"/>
      <c r="AL44" s="2771" t="n"/>
      <c r="AM44" s="2771" t="n"/>
      <c r="AN44" s="2771" t="n"/>
      <c r="AO44" s="2771" t="n"/>
      <c r="AP44" s="2771" t="n"/>
      <c r="AQ44" s="2771" t="n"/>
      <c r="AR44" s="2771" t="n"/>
      <c r="AS44" s="2772" t="n"/>
      <c r="AT44" s="2775" t="n">
        <v>717</v>
      </c>
      <c r="AU44" s="2775" t="n">
        <v>2151</v>
      </c>
    </row>
    <row r="45" ht="18" customHeight="1">
      <c r="A45" s="2770" t="n">
        <v>1</v>
      </c>
      <c r="B45" s="2771" t="n"/>
      <c r="C45" s="2771" t="n"/>
      <c r="D45" s="2772" t="n"/>
      <c r="E45" s="2773" t="n"/>
      <c r="F45" s="2774" t="inlineStr">
        <is>
          <t>(Item 127)   5' STORMGATE MH</t>
        </is>
      </c>
      <c r="G45" s="2771" t="n"/>
      <c r="H45" s="2771" t="n"/>
      <c r="I45" s="2771" t="n"/>
      <c r="J45" s="2771" t="n"/>
      <c r="K45" s="2772" t="n"/>
      <c r="L45" s="2775" t="n">
        <v>8846</v>
      </c>
      <c r="M45" s="2772" t="n"/>
      <c r="N45" s="2775" t="n">
        <v>8846</v>
      </c>
      <c r="O45" s="2771" t="n"/>
      <c r="P45" s="2772" t="n"/>
      <c r="Q45" s="2769" t="n"/>
      <c r="R45" s="2811" t="n"/>
      <c r="S45" s="2607" t="n">
        <v>1544</v>
      </c>
      <c r="T45" s="1969" t="inlineStr">
        <is>
          <t xml:space="preserve">24" RCP CL 3 w/Gaskets </t>
        </is>
      </c>
      <c r="U45" s="2771" t="n"/>
      <c r="V45" s="2771" t="n"/>
      <c r="W45" s="2771" t="n"/>
      <c r="X45" s="2771" t="n"/>
      <c r="Y45" s="2771" t="n"/>
      <c r="Z45" s="2771" t="n"/>
      <c r="AA45" s="729" t="n"/>
      <c r="AB45" s="2806" t="n">
        <v>44.06</v>
      </c>
      <c r="AC45" s="2806" t="n">
        <v>68028.64</v>
      </c>
      <c r="AE45" s="2790" t="n">
        <v>2</v>
      </c>
      <c r="AF45" s="2807" t="n"/>
      <c r="AG45" s="2807" t="n"/>
      <c r="AH45" s="2807" t="n"/>
      <c r="AI45" s="2807" t="n"/>
      <c r="AJ45" s="2808" t="inlineStr">
        <is>
          <t xml:space="preserve">(Item 113) KYTC DBI 3 F/G Casting6 </t>
        </is>
      </c>
      <c r="AK45" s="2771" t="n"/>
      <c r="AL45" s="2771" t="n"/>
      <c r="AM45" s="2771" t="n"/>
      <c r="AN45" s="2771" t="n"/>
      <c r="AO45" s="2771" t="n"/>
      <c r="AP45" s="2771" t="n"/>
      <c r="AQ45" s="2771" t="n"/>
      <c r="AR45" s="2771" t="n"/>
      <c r="AS45" s="2772" t="n"/>
      <c r="AT45" s="2792" t="n">
        <v>717</v>
      </c>
      <c r="AU45" s="2792" t="n">
        <v>1434</v>
      </c>
    </row>
    <row r="46" ht="18" customHeight="1">
      <c r="A46" s="2778" t="n">
        <v>2</v>
      </c>
      <c r="B46" s="2771" t="n"/>
      <c r="C46" s="2771" t="n"/>
      <c r="D46" s="2772" t="n"/>
      <c r="E46" s="2779" t="n"/>
      <c r="F46" s="2794" t="inlineStr">
        <is>
          <t>(Item 127)   8' STORMGATE MG</t>
        </is>
      </c>
      <c r="G46" s="2771" t="n"/>
      <c r="H46" s="2771" t="n"/>
      <c r="I46" s="2771" t="n"/>
      <c r="J46" s="2771" t="n"/>
      <c r="K46" s="2772" t="n"/>
      <c r="L46" s="2781" t="n">
        <v>18263</v>
      </c>
      <c r="M46" s="2772" t="n"/>
      <c r="N46" s="2781" t="n">
        <v>36526</v>
      </c>
      <c r="O46" s="2771" t="n"/>
      <c r="P46" s="2772" t="n"/>
      <c r="Q46" s="2769" t="n"/>
      <c r="R46" s="2811" t="n"/>
      <c r="S46" s="2645" t="n">
        <v>712</v>
      </c>
      <c r="T46" s="1967" t="inlineStr">
        <is>
          <t xml:space="preserve">30" RCP CL 3 w/Gaskets </t>
        </is>
      </c>
      <c r="U46" s="2771" t="n"/>
      <c r="V46" s="2771" t="n"/>
      <c r="W46" s="2771" t="n"/>
      <c r="X46" s="2771" t="n"/>
      <c r="Y46" s="2771" t="n"/>
      <c r="Z46" s="2771" t="n"/>
      <c r="AA46" s="719" t="n"/>
      <c r="AB46" s="2809" t="n">
        <v>62.13</v>
      </c>
      <c r="AC46" s="2810" t="n">
        <v>44236.56</v>
      </c>
      <c r="AE46" s="2770" t="n">
        <v>1</v>
      </c>
      <c r="AF46" s="2807" t="n"/>
      <c r="AG46" s="2807" t="n"/>
      <c r="AH46" s="2807" t="n"/>
      <c r="AI46" s="2807" t="n"/>
      <c r="AJ46" s="2774" t="inlineStr">
        <is>
          <t xml:space="preserve">(Item 114) KYTC DBI 11 F/G Casting7 </t>
        </is>
      </c>
      <c r="AK46" s="2771" t="n"/>
      <c r="AL46" s="2771" t="n"/>
      <c r="AM46" s="2771" t="n"/>
      <c r="AN46" s="2771" t="n"/>
      <c r="AO46" s="2771" t="n"/>
      <c r="AP46" s="2771" t="n"/>
      <c r="AQ46" s="2771" t="n"/>
      <c r="AR46" s="2771" t="n"/>
      <c r="AS46" s="2772" t="n"/>
      <c r="AT46" s="2775" t="n">
        <v>675</v>
      </c>
      <c r="AU46" s="2775" t="n">
        <v>675</v>
      </c>
    </row>
    <row r="47" ht="18" customHeight="1">
      <c r="A47" s="2770" t="n">
        <v>0</v>
      </c>
      <c r="B47" s="2771" t="n"/>
      <c r="C47" s="2771" t="n"/>
      <c r="D47" s="2772" t="n"/>
      <c r="E47" s="2773" t="n"/>
      <c r="F47" s="2774" t="str"/>
      <c r="G47" s="2771" t="n"/>
      <c r="H47" s="2771" t="n"/>
      <c r="I47" s="2771" t="n"/>
      <c r="J47" s="2771" t="n"/>
      <c r="K47" s="2772" t="n"/>
      <c r="L47" s="2775" t="n">
        <v>0</v>
      </c>
      <c r="M47" s="2772" t="n"/>
      <c r="N47" s="2775" t="n">
        <v>0</v>
      </c>
      <c r="O47" s="2771" t="n"/>
      <c r="P47" s="2772" t="n"/>
      <c r="Q47" s="2769" t="n"/>
      <c r="R47" s="2811" t="n"/>
      <c r="S47" s="2607" t="n">
        <v>904</v>
      </c>
      <c r="T47" s="1969" t="inlineStr">
        <is>
          <t xml:space="preserve">36" RCP CL 3 w/Gaskets </t>
        </is>
      </c>
      <c r="U47" s="2771" t="n"/>
      <c r="V47" s="2771" t="n"/>
      <c r="W47" s="2771" t="n"/>
      <c r="X47" s="2771" t="n"/>
      <c r="Y47" s="2771" t="n"/>
      <c r="Z47" s="2771" t="n"/>
      <c r="AA47" s="729" t="n"/>
      <c r="AB47" s="2806" t="n">
        <v>85.15000000000001</v>
      </c>
      <c r="AC47" s="2806" t="n">
        <v>76975.60000000001</v>
      </c>
      <c r="AE47" s="2790" t="n">
        <v>1</v>
      </c>
      <c r="AF47" s="2807" t="n"/>
      <c r="AG47" s="2807" t="n"/>
      <c r="AH47" s="2807" t="n"/>
      <c r="AI47" s="2807" t="n"/>
      <c r="AJ47" s="2808" t="inlineStr">
        <is>
          <t xml:space="preserve">(Item 115) KYTC DBI 14 F/G Casting8 </t>
        </is>
      </c>
      <c r="AK47" s="2771" t="n"/>
      <c r="AL47" s="2771" t="n"/>
      <c r="AM47" s="2771" t="n"/>
      <c r="AN47" s="2771" t="n"/>
      <c r="AO47" s="2771" t="n"/>
      <c r="AP47" s="2771" t="n"/>
      <c r="AQ47" s="2771" t="n"/>
      <c r="AR47" s="2771" t="n"/>
      <c r="AS47" s="2772" t="n"/>
      <c r="AT47" s="2792" t="n">
        <v>516</v>
      </c>
      <c r="AU47" s="2792" t="n">
        <v>516</v>
      </c>
    </row>
    <row r="48" ht="18" customHeight="1">
      <c r="A48" s="2778" t="n">
        <v>0</v>
      </c>
      <c r="B48" s="2771" t="n"/>
      <c r="C48" s="2771" t="n"/>
      <c r="D48" s="2772" t="n"/>
      <c r="E48" s="2779" t="n"/>
      <c r="F48" s="2794" t="str"/>
      <c r="G48" s="2771" t="n"/>
      <c r="H48" s="2771" t="n"/>
      <c r="I48" s="2771" t="n"/>
      <c r="J48" s="2771" t="n"/>
      <c r="K48" s="2772" t="n"/>
      <c r="L48" s="2781" t="n">
        <v>0</v>
      </c>
      <c r="M48" s="2772" t="n"/>
      <c r="N48" s="2781" t="n">
        <v>0</v>
      </c>
      <c r="O48" s="2771" t="n"/>
      <c r="P48" s="2772" t="n"/>
      <c r="Q48" s="2769" t="n"/>
      <c r="R48" s="2811" t="n"/>
      <c r="S48" s="2645" t="n">
        <v>712</v>
      </c>
      <c r="T48" s="1967" t="inlineStr">
        <is>
          <t xml:space="preserve">42" RCP CL 3 w/Gaskets </t>
        </is>
      </c>
      <c r="U48" s="2771" t="n"/>
      <c r="V48" s="2771" t="n"/>
      <c r="W48" s="2771" t="n"/>
      <c r="X48" s="2771" t="n"/>
      <c r="Y48" s="2771" t="n"/>
      <c r="Z48" s="2771" t="n"/>
      <c r="AA48" s="719" t="n"/>
      <c r="AB48" s="2809" t="n">
        <v>115.35</v>
      </c>
      <c r="AC48" s="2810" t="n">
        <v>82129.20000000001</v>
      </c>
      <c r="AE48" s="2770" t="n">
        <v>1</v>
      </c>
      <c r="AF48" s="2807" t="n"/>
      <c r="AG48" s="2807" t="n"/>
      <c r="AH48" s="2807" t="n"/>
      <c r="AI48" s="2807" t="n"/>
      <c r="AJ48" s="2774" t="inlineStr">
        <is>
          <t xml:space="preserve">(Item 120) KYTC Type 2 F/C Casting9 </t>
        </is>
      </c>
      <c r="AK48" s="2771" t="n"/>
      <c r="AL48" s="2771" t="n"/>
      <c r="AM48" s="2771" t="n"/>
      <c r="AN48" s="2771" t="n"/>
      <c r="AO48" s="2771" t="n"/>
      <c r="AP48" s="2771" t="n"/>
      <c r="AQ48" s="2771" t="n"/>
      <c r="AR48" s="2771" t="n"/>
      <c r="AS48" s="2772" t="n"/>
      <c r="AT48" s="2775" t="n">
        <v>857</v>
      </c>
      <c r="AU48" s="2775" t="n">
        <v>857</v>
      </c>
    </row>
    <row r="49" ht="18" customHeight="1">
      <c r="A49" s="2770" t="n">
        <v>0</v>
      </c>
      <c r="B49" s="2771" t="n"/>
      <c r="C49" s="2771" t="n"/>
      <c r="D49" s="2772" t="n"/>
      <c r="E49" s="2773" t="n"/>
      <c r="F49" s="2774" t="str"/>
      <c r="G49" s="2771" t="n"/>
      <c r="H49" s="2771" t="n"/>
      <c r="I49" s="2771" t="n"/>
      <c r="J49" s="2771" t="n"/>
      <c r="K49" s="2772" t="n"/>
      <c r="L49" s="2775" t="n">
        <v>0</v>
      </c>
      <c r="M49" s="2772" t="n"/>
      <c r="N49" s="2775" t="n">
        <v>0</v>
      </c>
      <c r="O49" s="2771" t="n"/>
      <c r="P49" s="2772" t="n"/>
      <c r="Q49" s="2769" t="n"/>
      <c r="R49" s="2811" t="n"/>
      <c r="S49" s="2607" t="n">
        <v>64</v>
      </c>
      <c r="T49" s="1969" t="inlineStr">
        <is>
          <t xml:space="preserve">14"x23" HERCP CL 3 w/Gaskets </t>
        </is>
      </c>
      <c r="U49" s="2771" t="n"/>
      <c r="V49" s="2771" t="n"/>
      <c r="W49" s="2771" t="n"/>
      <c r="X49" s="2771" t="n"/>
      <c r="Y49" s="2771" t="n"/>
      <c r="Z49" s="2771" t="n"/>
      <c r="AA49" s="729" t="n"/>
      <c r="AB49" s="2806" t="n">
        <v>57.08</v>
      </c>
      <c r="AC49" s="2806" t="n">
        <v>3653.12</v>
      </c>
      <c r="AE49" s="2790" t="n">
        <v>2</v>
      </c>
      <c r="AF49" s="2807" t="n"/>
      <c r="AG49" s="2807" t="n"/>
      <c r="AH49" s="2807" t="n"/>
      <c r="AI49" s="2807" t="n"/>
      <c r="AJ49" s="2808" t="inlineStr">
        <is>
          <t xml:space="preserve">(Item 121) KYTC Type 2 F/C Casting10 </t>
        </is>
      </c>
      <c r="AK49" s="2771" t="n"/>
      <c r="AL49" s="2771" t="n"/>
      <c r="AM49" s="2771" t="n"/>
      <c r="AN49" s="2771" t="n"/>
      <c r="AO49" s="2771" t="n"/>
      <c r="AP49" s="2771" t="n"/>
      <c r="AQ49" s="2771" t="n"/>
      <c r="AR49" s="2771" t="n"/>
      <c r="AS49" s="2772" t="n"/>
      <c r="AT49" s="2792" t="n">
        <v>857</v>
      </c>
      <c r="AU49" s="2792" t="n">
        <v>1714</v>
      </c>
    </row>
    <row r="50" ht="18" customHeight="1">
      <c r="A50" s="2778" t="n">
        <v>0</v>
      </c>
      <c r="B50" s="2771" t="n"/>
      <c r="C50" s="2771" t="n"/>
      <c r="D50" s="2772" t="n"/>
      <c r="E50" s="2779" t="n"/>
      <c r="F50" s="2794" t="str"/>
      <c r="G50" s="2771" t="n"/>
      <c r="H50" s="2771" t="n"/>
      <c r="I50" s="2771" t="n"/>
      <c r="J50" s="2771" t="n"/>
      <c r="K50" s="2772" t="n"/>
      <c r="L50" s="2781" t="n">
        <v>0</v>
      </c>
      <c r="M50" s="2772" t="n"/>
      <c r="N50" s="2781" t="n">
        <v>0</v>
      </c>
      <c r="O50" s="2771" t="n"/>
      <c r="P50" s="2772" t="n"/>
      <c r="Q50" s="2769" t="n"/>
      <c r="R50" s="2811" t="n"/>
      <c r="S50" s="2645" t="n">
        <v>48</v>
      </c>
      <c r="T50" s="1967" t="inlineStr">
        <is>
          <t xml:space="preserve">19"x30" HERCP CL 3 w/Gaskets </t>
        </is>
      </c>
      <c r="U50" s="2771" t="n"/>
      <c r="V50" s="2771" t="n"/>
      <c r="W50" s="2771" t="n"/>
      <c r="X50" s="2771" t="n"/>
      <c r="Y50" s="2771" t="n"/>
      <c r="Z50" s="2771" t="n"/>
      <c r="AA50" s="719" t="n"/>
      <c r="AB50" s="2809" t="n">
        <v>77.28</v>
      </c>
      <c r="AC50" s="2810" t="n">
        <v>3709.44</v>
      </c>
      <c r="AE50" s="2770" t="n">
        <v>99</v>
      </c>
      <c r="AF50" s="2807" t="n"/>
      <c r="AG50" s="2807" t="n"/>
      <c r="AH50" s="2807" t="n"/>
      <c r="AI50" s="2807" t="n"/>
      <c r="AJ50" s="2774" t="inlineStr">
        <is>
          <t xml:space="preserve">KYTC CBI TY B F/G Casting11 </t>
        </is>
      </c>
      <c r="AK50" s="2771" t="n"/>
      <c r="AL50" s="2771" t="n"/>
      <c r="AM50" s="2771" t="n"/>
      <c r="AN50" s="2771" t="n"/>
      <c r="AO50" s="2771" t="n"/>
      <c r="AP50" s="2771" t="n"/>
      <c r="AQ50" s="2771" t="n"/>
      <c r="AR50" s="2771" t="n"/>
      <c r="AS50" s="2772" t="n"/>
      <c r="AT50" s="2775" t="n">
        <v>643</v>
      </c>
      <c r="AU50" s="2775" t="n">
        <v>63657</v>
      </c>
    </row>
    <row r="51" ht="18" customHeight="1">
      <c r="A51" s="2770" t="n">
        <v>0</v>
      </c>
      <c r="B51" s="2771" t="n"/>
      <c r="C51" s="2771" t="n"/>
      <c r="D51" s="2772" t="n"/>
      <c r="E51" s="2773" t="n"/>
      <c r="F51" s="2774" t="str"/>
      <c r="G51" s="2771" t="n"/>
      <c r="H51" s="2771" t="n"/>
      <c r="I51" s="2771" t="n"/>
      <c r="J51" s="2771" t="n"/>
      <c r="K51" s="2772" t="n"/>
      <c r="L51" s="2775" t="n">
        <v>0</v>
      </c>
      <c r="M51" s="2772" t="n"/>
      <c r="N51" s="2775" t="n">
        <v>0</v>
      </c>
      <c r="O51" s="2771" t="n"/>
      <c r="P51" s="2772" t="n"/>
      <c r="Q51" s="2769" t="n"/>
      <c r="R51" s="2811" t="n"/>
      <c r="S51" s="2607" t="str"/>
      <c r="T51" s="1969" t="inlineStr">
        <is>
          <t xml:space="preserve"> </t>
        </is>
      </c>
      <c r="U51" s="2771" t="n"/>
      <c r="V51" s="2771" t="n"/>
      <c r="W51" s="2771" t="n"/>
      <c r="X51" s="2771" t="n"/>
      <c r="Y51" s="2771" t="n"/>
      <c r="Z51" s="2771" t="n"/>
      <c r="AA51" s="729" t="n"/>
      <c r="AB51" s="2806" t="str"/>
      <c r="AC51" s="2806" t="str"/>
      <c r="AE51" s="2790" t="n">
        <v>0</v>
      </c>
      <c r="AF51" s="2807" t="n"/>
      <c r="AG51" s="2807" t="n"/>
      <c r="AH51" s="2807" t="n"/>
      <c r="AI51" s="2807" t="n"/>
      <c r="AJ51" s="2808" t="str"/>
      <c r="AK51" s="2771" t="n"/>
      <c r="AL51" s="2771" t="n"/>
      <c r="AM51" s="2771" t="n"/>
      <c r="AN51" s="2771" t="n"/>
      <c r="AO51" s="2771" t="n"/>
      <c r="AP51" s="2771" t="n"/>
      <c r="AQ51" s="2771" t="n"/>
      <c r="AR51" s="2771" t="n"/>
      <c r="AS51" s="2772" t="n"/>
      <c r="AT51" s="2792" t="n">
        <v>0</v>
      </c>
      <c r="AU51" s="2792" t="n">
        <v>0</v>
      </c>
    </row>
    <row r="52" ht="18" customHeight="1">
      <c r="A52" s="2778" t="n">
        <v>0</v>
      </c>
      <c r="B52" s="2771" t="n"/>
      <c r="C52" s="2771" t="n"/>
      <c r="D52" s="2772" t="n"/>
      <c r="E52" s="2779" t="n"/>
      <c r="F52" s="2794" t="str"/>
      <c r="G52" s="2771" t="n"/>
      <c r="H52" s="2771" t="n"/>
      <c r="I52" s="2771" t="n"/>
      <c r="J52" s="2771" t="n"/>
      <c r="K52" s="2772" t="n"/>
      <c r="L52" s="2781" t="n">
        <v>0</v>
      </c>
      <c r="M52" s="2772" t="n"/>
      <c r="N52" s="2781" t="n">
        <v>0</v>
      </c>
      <c r="O52" s="2771" t="n"/>
      <c r="P52" s="2772" t="n"/>
      <c r="Q52" s="2769" t="n"/>
      <c r="R52" s="2811" t="n"/>
      <c r="S52" s="2645" t="str"/>
      <c r="T52" s="1967" t="inlineStr">
        <is>
          <t xml:space="preserve"> </t>
        </is>
      </c>
      <c r="U52" s="2771" t="n"/>
      <c r="V52" s="2771" t="n"/>
      <c r="W52" s="2771" t="n"/>
      <c r="X52" s="2771" t="n"/>
      <c r="Y52" s="2771" t="n"/>
      <c r="Z52" s="2771" t="n"/>
      <c r="AA52" s="719" t="n"/>
      <c r="AB52" s="2809" t="str"/>
      <c r="AC52" s="2810" t="str"/>
      <c r="AE52" s="2770" t="n">
        <v>0</v>
      </c>
      <c r="AF52" s="2807" t="n"/>
      <c r="AG52" s="2807" t="n"/>
      <c r="AH52" s="2807" t="n"/>
      <c r="AI52" s="2807" t="n"/>
      <c r="AJ52" s="2774" t="str"/>
      <c r="AK52" s="2771" t="n"/>
      <c r="AL52" s="2771" t="n"/>
      <c r="AM52" s="2771" t="n"/>
      <c r="AN52" s="2771" t="n"/>
      <c r="AO52" s="2771" t="n"/>
      <c r="AP52" s="2771" t="n"/>
      <c r="AQ52" s="2771" t="n"/>
      <c r="AR52" s="2771" t="n"/>
      <c r="AS52" s="2772" t="n"/>
      <c r="AT52" s="2775" t="n">
        <v>0</v>
      </c>
      <c r="AU52" s="2775" t="n">
        <v>0</v>
      </c>
    </row>
    <row r="53" ht="18" customHeight="1">
      <c r="A53" s="2770" t="n">
        <v>0</v>
      </c>
      <c r="B53" s="2771" t="n"/>
      <c r="C53" s="2771" t="n"/>
      <c r="D53" s="2772" t="n"/>
      <c r="E53" s="2773" t="n"/>
      <c r="F53" s="2774" t="str"/>
      <c r="G53" s="2771" t="n"/>
      <c r="H53" s="2771" t="n"/>
      <c r="I53" s="2771" t="n"/>
      <c r="J53" s="2771" t="n"/>
      <c r="K53" s="2772" t="n"/>
      <c r="L53" s="2775" t="n">
        <v>0</v>
      </c>
      <c r="M53" s="2772" t="n"/>
      <c r="N53" s="2775" t="n">
        <v>0</v>
      </c>
      <c r="O53" s="2771" t="n"/>
      <c r="P53" s="2772" t="n"/>
      <c r="Q53" s="2769" t="n"/>
      <c r="R53" s="2811" t="n"/>
      <c r="S53" s="2607" t="str"/>
      <c r="T53" s="1969" t="inlineStr">
        <is>
          <t xml:space="preserve"> </t>
        </is>
      </c>
      <c r="U53" s="2771" t="n"/>
      <c r="V53" s="2771" t="n"/>
      <c r="W53" s="2771" t="n"/>
      <c r="X53" s="2771" t="n"/>
      <c r="Y53" s="2771" t="n"/>
      <c r="Z53" s="2771" t="n"/>
      <c r="AA53" s="729" t="n"/>
      <c r="AB53" s="2806" t="str"/>
      <c r="AC53" s="2806" t="str"/>
      <c r="AE53" s="2790" t="n">
        <v>0</v>
      </c>
      <c r="AF53" s="2807" t="n"/>
      <c r="AG53" s="2807" t="n"/>
      <c r="AH53" s="2807" t="n"/>
      <c r="AI53" s="2807" t="n"/>
      <c r="AJ53" s="2808" t="str"/>
      <c r="AK53" s="2771" t="n"/>
      <c r="AL53" s="2771" t="n"/>
      <c r="AM53" s="2771" t="n"/>
      <c r="AN53" s="2771" t="n"/>
      <c r="AO53" s="2771" t="n"/>
      <c r="AP53" s="2771" t="n"/>
      <c r="AQ53" s="2771" t="n"/>
      <c r="AR53" s="2771" t="n"/>
      <c r="AS53" s="2772" t="n"/>
      <c r="AT53" s="2792" t="n">
        <v>0</v>
      </c>
      <c r="AU53" s="2792" t="n">
        <v>0</v>
      </c>
    </row>
    <row r="54" ht="18" customHeight="1">
      <c r="A54" s="2778" t="n">
        <v>0</v>
      </c>
      <c r="B54" s="2771" t="n"/>
      <c r="C54" s="2771" t="n"/>
      <c r="D54" s="2772" t="n"/>
      <c r="E54" s="2779" t="n"/>
      <c r="F54" s="2794" t="str"/>
      <c r="G54" s="2771" t="n"/>
      <c r="H54" s="2771" t="n"/>
      <c r="I54" s="2771" t="n"/>
      <c r="J54" s="2771" t="n"/>
      <c r="K54" s="2772" t="n"/>
      <c r="L54" s="2781" t="n">
        <v>0</v>
      </c>
      <c r="M54" s="2772" t="n"/>
      <c r="N54" s="2781" t="n">
        <v>0</v>
      </c>
      <c r="O54" s="2771" t="n"/>
      <c r="P54" s="2772" t="n"/>
      <c r="Q54" s="2769" t="n"/>
      <c r="R54" s="2811" t="n"/>
      <c r="S54" s="2645" t="str"/>
      <c r="T54" s="1967" t="inlineStr">
        <is>
          <t xml:space="preserve"> </t>
        </is>
      </c>
      <c r="U54" s="2771" t="n"/>
      <c r="V54" s="2771" t="n"/>
      <c r="W54" s="2771" t="n"/>
      <c r="X54" s="2771" t="n"/>
      <c r="Y54" s="2771" t="n"/>
      <c r="Z54" s="2771" t="n"/>
      <c r="AA54" s="719" t="n"/>
      <c r="AB54" s="2809" t="str"/>
      <c r="AC54" s="2810" t="str"/>
      <c r="AE54" s="2770" t="n">
        <v>0</v>
      </c>
      <c r="AF54" s="2807" t="n"/>
      <c r="AG54" s="2807" t="n"/>
      <c r="AH54" s="2807" t="n"/>
      <c r="AI54" s="2807" t="n"/>
      <c r="AJ54" s="2774" t="str"/>
      <c r="AK54" s="2771" t="n"/>
      <c r="AL54" s="2771" t="n"/>
      <c r="AM54" s="2771" t="n"/>
      <c r="AN54" s="2771" t="n"/>
      <c r="AO54" s="2771" t="n"/>
      <c r="AP54" s="2771" t="n"/>
      <c r="AQ54" s="2771" t="n"/>
      <c r="AR54" s="2771" t="n"/>
      <c r="AS54" s="2772" t="n"/>
      <c r="AT54" s="2775" t="n">
        <v>0</v>
      </c>
      <c r="AU54" s="2775" t="n">
        <v>0</v>
      </c>
    </row>
    <row r="55" ht="18" customHeight="1">
      <c r="A55" s="2770" t="n">
        <v>0</v>
      </c>
      <c r="B55" s="2771" t="n"/>
      <c r="C55" s="2771" t="n"/>
      <c r="D55" s="2772" t="n"/>
      <c r="E55" s="2773" t="n"/>
      <c r="F55" s="2774" t="str"/>
      <c r="G55" s="2771" t="n"/>
      <c r="H55" s="2771" t="n"/>
      <c r="I55" s="2771" t="n"/>
      <c r="J55" s="2771" t="n"/>
      <c r="K55" s="2772" t="n"/>
      <c r="L55" s="2775" t="n">
        <v>0</v>
      </c>
      <c r="M55" s="2772" t="n"/>
      <c r="N55" s="2775" t="n">
        <v>0</v>
      </c>
      <c r="O55" s="2771" t="n"/>
      <c r="P55" s="2772" t="n"/>
      <c r="Q55" s="2769" t="n"/>
      <c r="R55" s="2811" t="n"/>
      <c r="S55" s="2607" t="str"/>
      <c r="T55" s="1969" t="inlineStr">
        <is>
          <t xml:space="preserve"> </t>
        </is>
      </c>
      <c r="U55" s="2771" t="n"/>
      <c r="V55" s="2771" t="n"/>
      <c r="W55" s="2771" t="n"/>
      <c r="X55" s="2771" t="n"/>
      <c r="Y55" s="2771" t="n"/>
      <c r="Z55" s="2771" t="n"/>
      <c r="AA55" s="729" t="n"/>
      <c r="AB55" s="2806" t="str"/>
      <c r="AC55" s="2806" t="str"/>
      <c r="AE55" s="2790" t="n">
        <v>0</v>
      </c>
      <c r="AF55" s="2807" t="n"/>
      <c r="AG55" s="2807" t="n"/>
      <c r="AH55" s="2807" t="n"/>
      <c r="AI55" s="2807" t="n"/>
      <c r="AJ55" s="2808" t="str"/>
      <c r="AK55" s="2771" t="n"/>
      <c r="AL55" s="2771" t="n"/>
      <c r="AM55" s="2771" t="n"/>
      <c r="AN55" s="2771" t="n"/>
      <c r="AO55" s="2771" t="n"/>
      <c r="AP55" s="2771" t="n"/>
      <c r="AQ55" s="2771" t="n"/>
      <c r="AR55" s="2771" t="n"/>
      <c r="AS55" s="2772" t="n"/>
      <c r="AT55" s="2792" t="n">
        <v>0</v>
      </c>
      <c r="AU55" s="2792" t="n">
        <v>0</v>
      </c>
    </row>
    <row r="56" ht="18" customHeight="1">
      <c r="A56" s="2778" t="n">
        <v>0</v>
      </c>
      <c r="B56" s="2771" t="n"/>
      <c r="C56" s="2771" t="n"/>
      <c r="D56" s="2772" t="n"/>
      <c r="E56" s="2779" t="n"/>
      <c r="F56" s="2794" t="str"/>
      <c r="G56" s="2771" t="n"/>
      <c r="H56" s="2771" t="n"/>
      <c r="I56" s="2771" t="n"/>
      <c r="J56" s="2771" t="n"/>
      <c r="K56" s="2772" t="n"/>
      <c r="L56" s="2781" t="n">
        <v>0</v>
      </c>
      <c r="M56" s="2772" t="n"/>
      <c r="N56" s="2781" t="n">
        <v>0</v>
      </c>
      <c r="O56" s="2771" t="n"/>
      <c r="P56" s="2772" t="n"/>
      <c r="Q56" s="2769" t="n"/>
      <c r="R56" s="2811" t="n"/>
      <c r="S56" s="2645" t="str"/>
      <c r="T56" s="1967" t="inlineStr">
        <is>
          <t xml:space="preserve"> </t>
        </is>
      </c>
      <c r="U56" s="2771" t="n"/>
      <c r="V56" s="2771" t="n"/>
      <c r="W56" s="2771" t="n"/>
      <c r="X56" s="2771" t="n"/>
      <c r="Y56" s="2771" t="n"/>
      <c r="Z56" s="2771" t="n"/>
      <c r="AA56" s="719" t="n"/>
      <c r="AB56" s="2809" t="str"/>
      <c r="AC56" s="2810" t="str"/>
      <c r="AE56" s="2770" t="n">
        <v>0</v>
      </c>
      <c r="AF56" s="2807" t="n"/>
      <c r="AG56" s="2807" t="n"/>
      <c r="AH56" s="2807" t="n"/>
      <c r="AI56" s="2807" t="n"/>
      <c r="AJ56" s="2774" t="str"/>
      <c r="AK56" s="2771" t="n"/>
      <c r="AL56" s="2771" t="n"/>
      <c r="AM56" s="2771" t="n"/>
      <c r="AN56" s="2771" t="n"/>
      <c r="AO56" s="2771" t="n"/>
      <c r="AP56" s="2771" t="n"/>
      <c r="AQ56" s="2771" t="n"/>
      <c r="AR56" s="2771" t="n"/>
      <c r="AS56" s="2772" t="n"/>
      <c r="AT56" s="2775" t="n">
        <v>0</v>
      </c>
      <c r="AU56" s="2775" t="n">
        <v>0</v>
      </c>
    </row>
    <row r="57" ht="18" customHeight="1">
      <c r="A57" s="2770" t="n">
        <v>0</v>
      </c>
      <c r="B57" s="2771" t="n"/>
      <c r="C57" s="2771" t="n"/>
      <c r="D57" s="2772" t="n"/>
      <c r="E57" s="2773" t="n"/>
      <c r="F57" s="2774" t="str"/>
      <c r="G57" s="2771" t="n"/>
      <c r="H57" s="2771" t="n"/>
      <c r="I57" s="2771" t="n"/>
      <c r="J57" s="2771" t="n"/>
      <c r="K57" s="2772" t="n"/>
      <c r="L57" s="2775" t="n">
        <v>0</v>
      </c>
      <c r="M57" s="2772" t="n"/>
      <c r="N57" s="2775" t="n">
        <v>0</v>
      </c>
      <c r="O57" s="2771" t="n"/>
      <c r="P57" s="2772" t="n"/>
      <c r="Q57" s="2769" t="n"/>
      <c r="R57" s="2811" t="n"/>
      <c r="S57" s="2607" t="str"/>
      <c r="T57" s="1969" t="inlineStr">
        <is>
          <t xml:space="preserve"> </t>
        </is>
      </c>
      <c r="U57" s="2771" t="n"/>
      <c r="V57" s="2771" t="n"/>
      <c r="W57" s="2771" t="n"/>
      <c r="X57" s="2771" t="n"/>
      <c r="Y57" s="2771" t="n"/>
      <c r="Z57" s="2771" t="n"/>
      <c r="AA57" s="729" t="n"/>
      <c r="AB57" s="2806" t="str"/>
      <c r="AC57" s="2806" t="str"/>
      <c r="AE57" s="2790" t="n">
        <v>0</v>
      </c>
      <c r="AF57" s="2807" t="n"/>
      <c r="AG57" s="2807" t="n"/>
      <c r="AH57" s="2807" t="n"/>
      <c r="AI57" s="2807" t="n"/>
      <c r="AJ57" s="2808" t="str"/>
      <c r="AK57" s="2771" t="n"/>
      <c r="AL57" s="2771" t="n"/>
      <c r="AM57" s="2771" t="n"/>
      <c r="AN57" s="2771" t="n"/>
      <c r="AO57" s="2771" t="n"/>
      <c r="AP57" s="2771" t="n"/>
      <c r="AQ57" s="2771" t="n"/>
      <c r="AR57" s="2771" t="n"/>
      <c r="AS57" s="2772" t="n"/>
      <c r="AT57" s="2792" t="n">
        <v>0</v>
      </c>
      <c r="AU57" s="2792" t="n">
        <v>0</v>
      </c>
    </row>
    <row r="58" ht="18" customHeight="1">
      <c r="A58" s="2778" t="n">
        <v>0</v>
      </c>
      <c r="B58" s="2771" t="n"/>
      <c r="C58" s="2771" t="n"/>
      <c r="D58" s="2772" t="n"/>
      <c r="E58" s="2779" t="n"/>
      <c r="F58" s="2794" t="str"/>
      <c r="G58" s="2771" t="n"/>
      <c r="H58" s="2771" t="n"/>
      <c r="I58" s="2771" t="n"/>
      <c r="J58" s="2771" t="n"/>
      <c r="K58" s="2772" t="n"/>
      <c r="L58" s="2781" t="n">
        <v>0</v>
      </c>
      <c r="M58" s="2772" t="n"/>
      <c r="N58" s="2781" t="n">
        <v>0</v>
      </c>
      <c r="O58" s="2771" t="n"/>
      <c r="P58" s="2772" t="n"/>
      <c r="Q58" s="2769" t="n"/>
      <c r="R58" s="2811" t="n"/>
      <c r="S58" s="2645" t="str"/>
      <c r="T58" s="1967" t="inlineStr">
        <is>
          <t xml:space="preserve"> </t>
        </is>
      </c>
      <c r="U58" s="2771" t="n"/>
      <c r="V58" s="2771" t="n"/>
      <c r="W58" s="2771" t="n"/>
      <c r="X58" s="2771" t="n"/>
      <c r="Y58" s="2771" t="n"/>
      <c r="Z58" s="2771" t="n"/>
      <c r="AA58" s="719" t="n"/>
      <c r="AB58" s="2809" t="str"/>
      <c r="AC58" s="2810" t="str"/>
      <c r="AE58" s="2770" t="n">
        <v>0</v>
      </c>
      <c r="AF58" s="2807" t="n"/>
      <c r="AG58" s="2807" t="n"/>
      <c r="AH58" s="2807" t="n"/>
      <c r="AI58" s="2807" t="n"/>
      <c r="AJ58" s="2774" t="str"/>
      <c r="AK58" s="2771" t="n"/>
      <c r="AL58" s="2771" t="n"/>
      <c r="AM58" s="2771" t="n"/>
      <c r="AN58" s="2771" t="n"/>
      <c r="AO58" s="2771" t="n"/>
      <c r="AP58" s="2771" t="n"/>
      <c r="AQ58" s="2771" t="n"/>
      <c r="AR58" s="2771" t="n"/>
      <c r="AS58" s="2772" t="n"/>
      <c r="AT58" s="2775" t="n">
        <v>0</v>
      </c>
      <c r="AU58" s="2775" t="n">
        <v>0</v>
      </c>
    </row>
    <row r="59" ht="18" customHeight="1">
      <c r="A59" s="2770" t="n">
        <v>0</v>
      </c>
      <c r="B59" s="2771" t="n"/>
      <c r="C59" s="2771" t="n"/>
      <c r="D59" s="2772" t="n"/>
      <c r="E59" s="2773" t="n"/>
      <c r="F59" s="2774" t="str"/>
      <c r="G59" s="2771" t="n"/>
      <c r="H59" s="2771" t="n"/>
      <c r="I59" s="2771" t="n"/>
      <c r="J59" s="2771" t="n"/>
      <c r="K59" s="2772" t="n"/>
      <c r="L59" s="2775" t="n">
        <v>0</v>
      </c>
      <c r="M59" s="2772" t="n"/>
      <c r="N59" s="2775" t="n">
        <v>0</v>
      </c>
      <c r="O59" s="2771" t="n"/>
      <c r="P59" s="2772" t="n"/>
      <c r="Q59" s="2769" t="n"/>
      <c r="R59" s="2811" t="n"/>
      <c r="S59" s="2607" t="str"/>
      <c r="T59" s="1969" t="inlineStr">
        <is>
          <t xml:space="preserve"> </t>
        </is>
      </c>
      <c r="U59" s="2771" t="n"/>
      <c r="V59" s="2771" t="n"/>
      <c r="W59" s="2771" t="n"/>
      <c r="X59" s="2771" t="n"/>
      <c r="Y59" s="2771" t="n"/>
      <c r="Z59" s="2771" t="n"/>
      <c r="AA59" s="729" t="n"/>
      <c r="AB59" s="2806" t="str"/>
      <c r="AC59" s="2806" t="str"/>
      <c r="AE59" s="2790" t="n">
        <v>0</v>
      </c>
      <c r="AF59" s="2807" t="n"/>
      <c r="AG59" s="2807" t="n"/>
      <c r="AH59" s="2807" t="n"/>
      <c r="AI59" s="2807" t="n"/>
      <c r="AJ59" s="2808" t="str"/>
      <c r="AK59" s="2771" t="n"/>
      <c r="AL59" s="2771" t="n"/>
      <c r="AM59" s="2771" t="n"/>
      <c r="AN59" s="2771" t="n"/>
      <c r="AO59" s="2771" t="n"/>
      <c r="AP59" s="2771" t="n"/>
      <c r="AQ59" s="2771" t="n"/>
      <c r="AR59" s="2771" t="n"/>
      <c r="AS59" s="2772" t="n"/>
      <c r="AT59" s="2792" t="n">
        <v>0</v>
      </c>
      <c r="AU59" s="2792" t="n">
        <v>0</v>
      </c>
    </row>
    <row r="60" ht="18" customHeight="1">
      <c r="A60" s="2778" t="n">
        <v>0</v>
      </c>
      <c r="B60" s="2771" t="n"/>
      <c r="C60" s="2771" t="n"/>
      <c r="D60" s="2772" t="n"/>
      <c r="E60" s="2779" t="n"/>
      <c r="F60" s="2794" t="str"/>
      <c r="G60" s="2771" t="n"/>
      <c r="H60" s="2771" t="n"/>
      <c r="I60" s="2771" t="n"/>
      <c r="J60" s="2771" t="n"/>
      <c r="K60" s="2772" t="n"/>
      <c r="L60" s="2781" t="n">
        <v>0</v>
      </c>
      <c r="M60" s="2772" t="n"/>
      <c r="N60" s="2781" t="n">
        <v>0</v>
      </c>
      <c r="O60" s="2771" t="n"/>
      <c r="P60" s="2772" t="n"/>
      <c r="Q60" s="2769" t="n"/>
      <c r="R60" s="2811" t="n"/>
      <c r="S60" s="2645" t="str"/>
      <c r="T60" s="1967" t="inlineStr">
        <is>
          <t xml:space="preserve"> </t>
        </is>
      </c>
      <c r="U60" s="2771" t="n"/>
      <c r="V60" s="2771" t="n"/>
      <c r="W60" s="2771" t="n"/>
      <c r="X60" s="2771" t="n"/>
      <c r="Y60" s="2771" t="n"/>
      <c r="Z60" s="2771" t="n"/>
      <c r="AA60" s="719" t="n"/>
      <c r="AB60" s="2809" t="str"/>
      <c r="AC60" s="2810" t="str"/>
      <c r="AE60" s="2770" t="n">
        <v>0</v>
      </c>
      <c r="AF60" s="2807" t="n"/>
      <c r="AG60" s="2807" t="n"/>
      <c r="AH60" s="2807" t="n"/>
      <c r="AI60" s="2807" t="n"/>
      <c r="AJ60" s="2774" t="str"/>
      <c r="AK60" s="2771" t="n"/>
      <c r="AL60" s="2771" t="n"/>
      <c r="AM60" s="2771" t="n"/>
      <c r="AN60" s="2771" t="n"/>
      <c r="AO60" s="2771" t="n"/>
      <c r="AP60" s="2771" t="n"/>
      <c r="AQ60" s="2771" t="n"/>
      <c r="AR60" s="2771" t="n"/>
      <c r="AS60" s="2772" t="n"/>
      <c r="AT60" s="2775" t="n">
        <v>0</v>
      </c>
      <c r="AU60" s="2775" t="n">
        <v>0</v>
      </c>
    </row>
    <row r="61" ht="18" customHeight="1">
      <c r="A61" s="2770" t="n">
        <v>0</v>
      </c>
      <c r="B61" s="2771" t="n"/>
      <c r="C61" s="2771" t="n"/>
      <c r="D61" s="2772" t="n"/>
      <c r="E61" s="2773" t="n"/>
      <c r="F61" s="2774" t="str"/>
      <c r="G61" s="2771" t="n"/>
      <c r="H61" s="2771" t="n"/>
      <c r="I61" s="2771" t="n"/>
      <c r="J61" s="2771" t="n"/>
      <c r="K61" s="2772" t="n"/>
      <c r="L61" s="2775" t="n">
        <v>0</v>
      </c>
      <c r="M61" s="2772" t="n"/>
      <c r="N61" s="2775" t="n">
        <v>0</v>
      </c>
      <c r="O61" s="2771" t="n"/>
      <c r="P61" s="2772" t="n"/>
      <c r="Q61" s="2769" t="n"/>
      <c r="R61" s="2811" t="n"/>
      <c r="S61" s="2607" t="str"/>
      <c r="T61" s="1969" t="inlineStr">
        <is>
          <t xml:space="preserve"> </t>
        </is>
      </c>
      <c r="U61" s="2771" t="n"/>
      <c r="V61" s="2771" t="n"/>
      <c r="W61" s="2771" t="n"/>
      <c r="X61" s="2771" t="n"/>
      <c r="Y61" s="2771" t="n"/>
      <c r="Z61" s="2771" t="n"/>
      <c r="AA61" s="729" t="n"/>
      <c r="AB61" s="2806" t="str"/>
      <c r="AC61" s="2806" t="str"/>
      <c r="AE61" s="2790" t="n">
        <v>0</v>
      </c>
      <c r="AF61" s="2807" t="n"/>
      <c r="AG61" s="2807" t="n"/>
      <c r="AH61" s="2807" t="n"/>
      <c r="AI61" s="2807" t="n"/>
      <c r="AJ61" s="2808" t="str"/>
      <c r="AK61" s="2771" t="n"/>
      <c r="AL61" s="2771" t="n"/>
      <c r="AM61" s="2771" t="n"/>
      <c r="AN61" s="2771" t="n"/>
      <c r="AO61" s="2771" t="n"/>
      <c r="AP61" s="2771" t="n"/>
      <c r="AQ61" s="2771" t="n"/>
      <c r="AR61" s="2771" t="n"/>
      <c r="AS61" s="2772" t="n"/>
      <c r="AT61" s="2792" t="n">
        <v>0</v>
      </c>
      <c r="AU61" s="2792" t="n">
        <v>0</v>
      </c>
    </row>
    <row r="62" ht="18" customHeight="1">
      <c r="A62" s="2778" t="n">
        <v>0</v>
      </c>
      <c r="B62" s="2771" t="n"/>
      <c r="C62" s="2771" t="n"/>
      <c r="D62" s="2772" t="n"/>
      <c r="E62" s="2779" t="n"/>
      <c r="F62" s="2794" t="str"/>
      <c r="G62" s="2771" t="n"/>
      <c r="H62" s="2771" t="n"/>
      <c r="I62" s="2771" t="n"/>
      <c r="J62" s="2771" t="n"/>
      <c r="K62" s="2772" t="n"/>
      <c r="L62" s="2781" t="n">
        <v>0</v>
      </c>
      <c r="M62" s="2772" t="n"/>
      <c r="N62" s="2781" t="n">
        <v>0</v>
      </c>
      <c r="O62" s="2771" t="n"/>
      <c r="P62" s="2772" t="n"/>
      <c r="Q62" s="2769" t="n"/>
      <c r="R62" s="2811" t="n"/>
      <c r="S62" s="2645" t="str"/>
      <c r="T62" s="1967" t="inlineStr">
        <is>
          <t xml:space="preserve"> </t>
        </is>
      </c>
      <c r="U62" s="2771" t="n"/>
      <c r="V62" s="2771" t="n"/>
      <c r="W62" s="2771" t="n"/>
      <c r="X62" s="2771" t="n"/>
      <c r="Y62" s="2771" t="n"/>
      <c r="Z62" s="2771" t="n"/>
      <c r="AA62" s="719" t="n"/>
      <c r="AB62" s="2809" t="str"/>
      <c r="AC62" s="2810" t="str"/>
      <c r="AE62" s="2770" t="n">
        <v>0</v>
      </c>
      <c r="AF62" s="2807" t="n"/>
      <c r="AG62" s="2807" t="n"/>
      <c r="AH62" s="2807" t="n"/>
      <c r="AI62" s="2807" t="n"/>
      <c r="AJ62" s="2774" t="str"/>
      <c r="AK62" s="2771" t="n"/>
      <c r="AL62" s="2771" t="n"/>
      <c r="AM62" s="2771" t="n"/>
      <c r="AN62" s="2771" t="n"/>
      <c r="AO62" s="2771" t="n"/>
      <c r="AP62" s="2771" t="n"/>
      <c r="AQ62" s="2771" t="n"/>
      <c r="AR62" s="2771" t="n"/>
      <c r="AS62" s="2772" t="n"/>
      <c r="AT62" s="2775" t="n">
        <v>0</v>
      </c>
      <c r="AU62" s="2775" t="n">
        <v>0</v>
      </c>
    </row>
    <row r="63" ht="18" customHeight="1">
      <c r="A63" s="2770" t="n">
        <v>0</v>
      </c>
      <c r="B63" s="2771" t="n"/>
      <c r="C63" s="2771" t="n"/>
      <c r="D63" s="2772" t="n"/>
      <c r="E63" s="2773" t="n"/>
      <c r="F63" s="2774" t="str"/>
      <c r="G63" s="2771" t="n"/>
      <c r="H63" s="2771" t="n"/>
      <c r="I63" s="2771" t="n"/>
      <c r="J63" s="2771" t="n"/>
      <c r="K63" s="2772" t="n"/>
      <c r="L63" s="2775" t="n">
        <v>0</v>
      </c>
      <c r="M63" s="2772" t="n"/>
      <c r="N63" s="2775" t="n">
        <v>0</v>
      </c>
      <c r="O63" s="2771" t="n"/>
      <c r="P63" s="2772" t="n"/>
      <c r="Q63" s="2769" t="n"/>
      <c r="R63" s="2811" t="n"/>
      <c r="S63" s="2607" t="str"/>
      <c r="T63" s="1969" t="inlineStr">
        <is>
          <t xml:space="preserve"> </t>
        </is>
      </c>
      <c r="U63" s="2771" t="n"/>
      <c r="V63" s="2771" t="n"/>
      <c r="W63" s="2771" t="n"/>
      <c r="X63" s="2771" t="n"/>
      <c r="Y63" s="2771" t="n"/>
      <c r="Z63" s="2771" t="n"/>
      <c r="AA63" s="729" t="n"/>
      <c r="AB63" s="2806" t="str"/>
      <c r="AC63" s="2806" t="str"/>
      <c r="AE63" s="2790" t="n">
        <v>0</v>
      </c>
      <c r="AF63" s="2807" t="n"/>
      <c r="AG63" s="2807" t="n"/>
      <c r="AH63" s="2807" t="n"/>
      <c r="AI63" s="2807" t="n"/>
      <c r="AJ63" s="2808" t="str"/>
      <c r="AK63" s="2771" t="n"/>
      <c r="AL63" s="2771" t="n"/>
      <c r="AM63" s="2771" t="n"/>
      <c r="AN63" s="2771" t="n"/>
      <c r="AO63" s="2771" t="n"/>
      <c r="AP63" s="2771" t="n"/>
      <c r="AQ63" s="2771" t="n"/>
      <c r="AR63" s="2771" t="n"/>
      <c r="AS63" s="2772" t="n"/>
      <c r="AT63" s="2792" t="n">
        <v>0</v>
      </c>
      <c r="AU63" s="2792" t="n">
        <v>0</v>
      </c>
    </row>
    <row r="64" ht="18" customHeight="1">
      <c r="A64" s="2778" t="n">
        <v>0</v>
      </c>
      <c r="B64" s="2771" t="n"/>
      <c r="C64" s="2771" t="n"/>
      <c r="D64" s="2772" t="n"/>
      <c r="E64" s="2779" t="n"/>
      <c r="F64" s="2794" t="str"/>
      <c r="G64" s="2771" t="n"/>
      <c r="H64" s="2771" t="n"/>
      <c r="I64" s="2771" t="n"/>
      <c r="J64" s="2771" t="n"/>
      <c r="K64" s="2772" t="n"/>
      <c r="L64" s="2781" t="n">
        <v>0</v>
      </c>
      <c r="M64" s="2772" t="n"/>
      <c r="N64" s="2781" t="n">
        <v>0</v>
      </c>
      <c r="O64" s="2771" t="n"/>
      <c r="P64" s="2772" t="n"/>
      <c r="Q64" s="2769" t="n"/>
      <c r="R64" s="2811" t="n"/>
      <c r="S64" s="2645" t="str"/>
      <c r="T64" s="1967" t="inlineStr">
        <is>
          <t xml:space="preserve"> </t>
        </is>
      </c>
      <c r="U64" s="2771" t="n"/>
      <c r="V64" s="2771" t="n"/>
      <c r="W64" s="2771" t="n"/>
      <c r="X64" s="2771" t="n"/>
      <c r="Y64" s="2771" t="n"/>
      <c r="Z64" s="2771" t="n"/>
      <c r="AA64" s="719" t="n"/>
      <c r="AB64" s="2809" t="str"/>
      <c r="AC64" s="2810" t="str"/>
      <c r="AE64" s="2770" t="n">
        <v>0</v>
      </c>
      <c r="AF64" s="2807" t="n"/>
      <c r="AG64" s="2807" t="n"/>
      <c r="AH64" s="2807" t="n"/>
      <c r="AI64" s="2807" t="n"/>
      <c r="AJ64" s="2774" t="str"/>
      <c r="AK64" s="2771" t="n"/>
      <c r="AL64" s="2771" t="n"/>
      <c r="AM64" s="2771" t="n"/>
      <c r="AN64" s="2771" t="n"/>
      <c r="AO64" s="2771" t="n"/>
      <c r="AP64" s="2771" t="n"/>
      <c r="AQ64" s="2771" t="n"/>
      <c r="AR64" s="2771" t="n"/>
      <c r="AS64" s="2772" t="n"/>
      <c r="AT64" s="2775" t="n">
        <v>0</v>
      </c>
      <c r="AU64" s="2775" t="n">
        <v>0</v>
      </c>
    </row>
    <row r="65" ht="18" customHeight="1">
      <c r="A65" s="2770" t="n">
        <v>0</v>
      </c>
      <c r="B65" s="2771" t="n"/>
      <c r="C65" s="2771" t="n"/>
      <c r="D65" s="2772" t="n"/>
      <c r="E65" s="2773" t="n"/>
      <c r="F65" s="2774" t="str"/>
      <c r="G65" s="2771" t="n"/>
      <c r="H65" s="2771" t="n"/>
      <c r="I65" s="2771" t="n"/>
      <c r="J65" s="2771" t="n"/>
      <c r="K65" s="2772" t="n"/>
      <c r="L65" s="2775" t="n">
        <v>0</v>
      </c>
      <c r="M65" s="2772" t="n"/>
      <c r="N65" s="2775" t="n">
        <v>0</v>
      </c>
      <c r="O65" s="2771" t="n"/>
      <c r="P65" s="2772" t="n"/>
      <c r="Q65" s="2769" t="n"/>
      <c r="R65" s="2811" t="n"/>
      <c r="S65" s="2607" t="str"/>
      <c r="T65" s="1969" t="inlineStr">
        <is>
          <t xml:space="preserve"> </t>
        </is>
      </c>
      <c r="U65" s="2771" t="n"/>
      <c r="V65" s="2771" t="n"/>
      <c r="W65" s="2771" t="n"/>
      <c r="X65" s="2771" t="n"/>
      <c r="Y65" s="2771" t="n"/>
      <c r="Z65" s="2771" t="n"/>
      <c r="AA65" s="729" t="n"/>
      <c r="AB65" s="2806" t="str"/>
      <c r="AC65" s="2806" t="str"/>
      <c r="AE65" s="2790" t="n">
        <v>0</v>
      </c>
      <c r="AF65" s="2807" t="n"/>
      <c r="AG65" s="2807" t="n"/>
      <c r="AH65" s="2807" t="n"/>
      <c r="AI65" s="2807" t="n"/>
      <c r="AJ65" s="2808" t="str"/>
      <c r="AK65" s="2771" t="n"/>
      <c r="AL65" s="2771" t="n"/>
      <c r="AM65" s="2771" t="n"/>
      <c r="AN65" s="2771" t="n"/>
      <c r="AO65" s="2771" t="n"/>
      <c r="AP65" s="2771" t="n"/>
      <c r="AQ65" s="2771" t="n"/>
      <c r="AR65" s="2771" t="n"/>
      <c r="AS65" s="2772" t="n"/>
      <c r="AT65" s="2792" t="n">
        <v>0</v>
      </c>
      <c r="AU65" s="2792" t="n">
        <v>0</v>
      </c>
    </row>
    <row r="66" ht="18" customHeight="1">
      <c r="A66" s="2778" t="n">
        <v>0</v>
      </c>
      <c r="B66" s="2771" t="n"/>
      <c r="C66" s="2771" t="n"/>
      <c r="D66" s="2772" t="n"/>
      <c r="E66" s="2779" t="n"/>
      <c r="F66" s="2794" t="str"/>
      <c r="G66" s="2771" t="n"/>
      <c r="H66" s="2771" t="n"/>
      <c r="I66" s="2771" t="n"/>
      <c r="J66" s="2771" t="n"/>
      <c r="K66" s="2772" t="n"/>
      <c r="L66" s="2781" t="n">
        <v>0</v>
      </c>
      <c r="M66" s="2772" t="n"/>
      <c r="N66" s="2781" t="n">
        <v>0</v>
      </c>
      <c r="O66" s="2771" t="n"/>
      <c r="P66" s="2772" t="n"/>
      <c r="Q66" s="2769" t="n"/>
      <c r="R66" s="2811" t="n"/>
      <c r="S66" s="2645" t="str"/>
      <c r="T66" s="1967" t="inlineStr">
        <is>
          <t xml:space="preserve"> </t>
        </is>
      </c>
      <c r="U66" s="2771" t="n"/>
      <c r="V66" s="2771" t="n"/>
      <c r="W66" s="2771" t="n"/>
      <c r="X66" s="2771" t="n"/>
      <c r="Y66" s="2771" t="n"/>
      <c r="Z66" s="2771" t="n"/>
      <c r="AA66" s="719" t="n"/>
      <c r="AB66" s="2809" t="str"/>
      <c r="AC66" s="2810" t="str"/>
      <c r="AE66" s="2770" t="n">
        <v>0</v>
      </c>
      <c r="AF66" s="2807" t="n"/>
      <c r="AG66" s="2807" t="n"/>
      <c r="AH66" s="2807" t="n"/>
      <c r="AI66" s="2807" t="n"/>
      <c r="AJ66" s="2774" t="str"/>
      <c r="AK66" s="2771" t="n"/>
      <c r="AL66" s="2771" t="n"/>
      <c r="AM66" s="2771" t="n"/>
      <c r="AN66" s="2771" t="n"/>
      <c r="AO66" s="2771" t="n"/>
      <c r="AP66" s="2771" t="n"/>
      <c r="AQ66" s="2771" t="n"/>
      <c r="AR66" s="2771" t="n"/>
      <c r="AS66" s="2772" t="n"/>
      <c r="AT66" s="2775" t="n">
        <v>0</v>
      </c>
      <c r="AU66" s="2775" t="n">
        <v>0</v>
      </c>
    </row>
    <row r="67" ht="18" customHeight="1">
      <c r="A67" s="2770" t="n">
        <v>0</v>
      </c>
      <c r="B67" s="2771" t="n"/>
      <c r="C67" s="2771" t="n"/>
      <c r="D67" s="2772" t="n"/>
      <c r="E67" s="2773" t="n"/>
      <c r="F67" s="2774" t="str"/>
      <c r="G67" s="2771" t="n"/>
      <c r="H67" s="2771" t="n"/>
      <c r="I67" s="2771" t="n"/>
      <c r="J67" s="2771" t="n"/>
      <c r="K67" s="2772" t="n"/>
      <c r="L67" s="2775" t="n">
        <v>0</v>
      </c>
      <c r="M67" s="2772" t="n"/>
      <c r="N67" s="2775" t="n">
        <v>0</v>
      </c>
      <c r="O67" s="2771" t="n"/>
      <c r="P67" s="2772" t="n"/>
      <c r="Q67" s="2769" t="n"/>
      <c r="R67" s="2811" t="n"/>
      <c r="S67" s="2607" t="str"/>
      <c r="T67" s="1969" t="inlineStr">
        <is>
          <t xml:space="preserve"> </t>
        </is>
      </c>
      <c r="U67" s="2771" t="n"/>
      <c r="V67" s="2771" t="n"/>
      <c r="W67" s="2771" t="n"/>
      <c r="X67" s="2771" t="n"/>
      <c r="Y67" s="2771" t="n"/>
      <c r="Z67" s="2771" t="n"/>
      <c r="AA67" s="729" t="n"/>
      <c r="AB67" s="2806" t="str"/>
      <c r="AC67" s="2806" t="str"/>
      <c r="AE67" s="2790" t="n">
        <v>0</v>
      </c>
      <c r="AF67" s="2807" t="n"/>
      <c r="AG67" s="2807" t="n"/>
      <c r="AH67" s="2807" t="n"/>
      <c r="AI67" s="2807" t="n"/>
      <c r="AJ67" s="2808" t="str"/>
      <c r="AK67" s="2771" t="n"/>
      <c r="AL67" s="2771" t="n"/>
      <c r="AM67" s="2771" t="n"/>
      <c r="AN67" s="2771" t="n"/>
      <c r="AO67" s="2771" t="n"/>
      <c r="AP67" s="2771" t="n"/>
      <c r="AQ67" s="2771" t="n"/>
      <c r="AR67" s="2771" t="n"/>
      <c r="AS67" s="2772" t="n"/>
      <c r="AT67" s="2792" t="n">
        <v>0</v>
      </c>
      <c r="AU67" s="2792" t="n">
        <v>0</v>
      </c>
    </row>
    <row r="68" hidden="1" ht="18" customHeight="1">
      <c r="A68" s="2778" t="n">
        <v>0</v>
      </c>
      <c r="B68" s="2771" t="n"/>
      <c r="C68" s="2771" t="n"/>
      <c r="D68" s="2772" t="n"/>
      <c r="E68" s="2779" t="n"/>
      <c r="F68" s="2794" t="str"/>
      <c r="G68" s="2771" t="n"/>
      <c r="H68" s="2771" t="n"/>
      <c r="I68" s="2771" t="n"/>
      <c r="J68" s="2771" t="n"/>
      <c r="K68" s="2772" t="n"/>
      <c r="L68" s="2781" t="n">
        <v>0</v>
      </c>
      <c r="M68" s="2772" t="n"/>
      <c r="N68" s="2781" t="n">
        <v>0</v>
      </c>
      <c r="O68" s="2771" t="n"/>
      <c r="P68" s="2772" t="n"/>
      <c r="Q68" s="2769" t="n"/>
      <c r="R68" s="2811" t="n"/>
      <c r="S68" s="2645" t="str"/>
      <c r="T68" s="1967" t="inlineStr">
        <is>
          <t xml:space="preserve"> </t>
        </is>
      </c>
      <c r="U68" s="2771" t="n"/>
      <c r="V68" s="2771" t="n"/>
      <c r="W68" s="2771" t="n"/>
      <c r="X68" s="2771" t="n"/>
      <c r="Y68" s="2771" t="n"/>
      <c r="Z68" s="2771" t="n"/>
      <c r="AA68" s="719" t="n"/>
      <c r="AB68" s="2809" t="str"/>
      <c r="AC68" s="2810" t="str"/>
      <c r="AE68" s="2770" t="n">
        <v>0</v>
      </c>
      <c r="AF68" s="2807" t="n"/>
      <c r="AG68" s="2807" t="n"/>
      <c r="AH68" s="2807" t="n"/>
      <c r="AI68" s="2807" t="n"/>
      <c r="AJ68" s="2774" t="str"/>
      <c r="AK68" s="2771" t="n"/>
      <c r="AL68" s="2771" t="n"/>
      <c r="AM68" s="2771" t="n"/>
      <c r="AN68" s="2771" t="n"/>
      <c r="AO68" s="2771" t="n"/>
      <c r="AP68" s="2771" t="n"/>
      <c r="AQ68" s="2771" t="n"/>
      <c r="AR68" s="2771" t="n"/>
      <c r="AS68" s="2772" t="n"/>
      <c r="AT68" s="2775" t="n">
        <v>0</v>
      </c>
      <c r="AU68" s="2775" t="n">
        <v>0</v>
      </c>
    </row>
    <row r="69" hidden="1" ht="18" customHeight="1">
      <c r="A69" s="2770" t="n">
        <v>0</v>
      </c>
      <c r="B69" s="2771" t="n"/>
      <c r="C69" s="2771" t="n"/>
      <c r="D69" s="2772" t="n"/>
      <c r="E69" s="2773" t="n"/>
      <c r="F69" s="2774" t="str"/>
      <c r="G69" s="2771" t="n"/>
      <c r="H69" s="2771" t="n"/>
      <c r="I69" s="2771" t="n"/>
      <c r="J69" s="2771" t="n"/>
      <c r="K69" s="2772" t="n"/>
      <c r="L69" s="2775" t="n">
        <v>0</v>
      </c>
      <c r="M69" s="2772" t="n"/>
      <c r="N69" s="2775" t="n">
        <v>0</v>
      </c>
      <c r="O69" s="2771" t="n"/>
      <c r="P69" s="2772" t="n"/>
      <c r="Q69" s="2769" t="n"/>
      <c r="R69" s="2811" t="n"/>
      <c r="S69" s="2607" t="str"/>
      <c r="T69" s="1969" t="inlineStr">
        <is>
          <t xml:space="preserve"> </t>
        </is>
      </c>
      <c r="U69" s="2771" t="n"/>
      <c r="V69" s="2771" t="n"/>
      <c r="W69" s="2771" t="n"/>
      <c r="X69" s="2771" t="n"/>
      <c r="Y69" s="2771" t="n"/>
      <c r="Z69" s="2771" t="n"/>
      <c r="AA69" s="729" t="n"/>
      <c r="AB69" s="2806" t="str"/>
      <c r="AC69" s="2806" t="str"/>
      <c r="AE69" s="2790" t="n">
        <v>0</v>
      </c>
      <c r="AF69" s="2807" t="n"/>
      <c r="AG69" s="2807" t="n"/>
      <c r="AH69" s="2807" t="n"/>
      <c r="AI69" s="2807" t="n"/>
      <c r="AJ69" s="2808" t="str"/>
      <c r="AK69" s="2771" t="n"/>
      <c r="AL69" s="2771" t="n"/>
      <c r="AM69" s="2771" t="n"/>
      <c r="AN69" s="2771" t="n"/>
      <c r="AO69" s="2771" t="n"/>
      <c r="AP69" s="2771" t="n"/>
      <c r="AQ69" s="2771" t="n"/>
      <c r="AR69" s="2771" t="n"/>
      <c r="AS69" s="2772" t="n"/>
      <c r="AT69" s="2792" t="n">
        <v>0</v>
      </c>
      <c r="AU69" s="2792" t="n">
        <v>0</v>
      </c>
    </row>
    <row r="70" hidden="1" ht="18" customHeight="1">
      <c r="A70" s="2778" t="n">
        <v>0</v>
      </c>
      <c r="B70" s="2771" t="n"/>
      <c r="C70" s="2771" t="n"/>
      <c r="D70" s="2772" t="n"/>
      <c r="E70" s="2779" t="n"/>
      <c r="F70" s="2794" t="str"/>
      <c r="G70" s="2771" t="n"/>
      <c r="H70" s="2771" t="n"/>
      <c r="I70" s="2771" t="n"/>
      <c r="J70" s="2771" t="n"/>
      <c r="K70" s="2772" t="n"/>
      <c r="L70" s="2781" t="n">
        <v>0</v>
      </c>
      <c r="M70" s="2772" t="n"/>
      <c r="N70" s="2781" t="n">
        <v>0</v>
      </c>
      <c r="O70" s="2771" t="n"/>
      <c r="P70" s="2772" t="n"/>
      <c r="Q70" s="2769" t="n"/>
      <c r="R70" s="2811" t="n"/>
      <c r="S70" s="2645" t="str"/>
      <c r="T70" s="1967" t="inlineStr">
        <is>
          <t xml:space="preserve"> </t>
        </is>
      </c>
      <c r="U70" s="2771" t="n"/>
      <c r="V70" s="2771" t="n"/>
      <c r="W70" s="2771" t="n"/>
      <c r="X70" s="2771" t="n"/>
      <c r="Y70" s="2771" t="n"/>
      <c r="Z70" s="2771" t="n"/>
      <c r="AA70" s="719" t="n"/>
      <c r="AB70" s="2809" t="str"/>
      <c r="AC70" s="2810" t="str"/>
      <c r="AE70" s="2770" t="n">
        <v>0</v>
      </c>
      <c r="AF70" s="2807" t="n"/>
      <c r="AG70" s="2807" t="n"/>
      <c r="AH70" s="2807" t="n"/>
      <c r="AI70" s="2807" t="n"/>
      <c r="AJ70" s="2774" t="str"/>
      <c r="AK70" s="2771" t="n"/>
      <c r="AL70" s="2771" t="n"/>
      <c r="AM70" s="2771" t="n"/>
      <c r="AN70" s="2771" t="n"/>
      <c r="AO70" s="2771" t="n"/>
      <c r="AP70" s="2771" t="n"/>
      <c r="AQ70" s="2771" t="n"/>
      <c r="AR70" s="2771" t="n"/>
      <c r="AS70" s="2772" t="n"/>
      <c r="AT70" s="2775" t="n">
        <v>0</v>
      </c>
      <c r="AU70" s="2775" t="n">
        <v>0</v>
      </c>
    </row>
    <row r="71" hidden="1" ht="18" customHeight="1">
      <c r="A71" s="2770" t="n">
        <v>0</v>
      </c>
      <c r="B71" s="2771" t="n"/>
      <c r="C71" s="2771" t="n"/>
      <c r="D71" s="2772" t="n"/>
      <c r="E71" s="2773" t="n"/>
      <c r="F71" s="2774" t="str"/>
      <c r="G71" s="2771" t="n"/>
      <c r="H71" s="2771" t="n"/>
      <c r="I71" s="2771" t="n"/>
      <c r="J71" s="2771" t="n"/>
      <c r="K71" s="2772" t="n"/>
      <c r="L71" s="2775" t="n">
        <v>0</v>
      </c>
      <c r="M71" s="2772" t="n"/>
      <c r="N71" s="2775" t="n">
        <v>0</v>
      </c>
      <c r="O71" s="2771" t="n"/>
      <c r="P71" s="2772" t="n"/>
      <c r="Q71" s="2769" t="n"/>
      <c r="R71" s="2811" t="n"/>
      <c r="S71" s="2607" t="n"/>
      <c r="T71" s="1969" t="n"/>
      <c r="U71" s="2771" t="n"/>
      <c r="V71" s="2771" t="n"/>
      <c r="W71" s="2771" t="n"/>
      <c r="X71" s="2771" t="n"/>
      <c r="Y71" s="2771" t="n"/>
      <c r="Z71" s="2771" t="n"/>
      <c r="AA71" s="729" t="n"/>
      <c r="AB71" s="2806" t="n"/>
      <c r="AC71" s="2806" t="str"/>
      <c r="AE71" s="2790" t="n">
        <v>0</v>
      </c>
      <c r="AF71" s="2807" t="n"/>
      <c r="AG71" s="2807" t="n"/>
      <c r="AH71" s="2807" t="n"/>
      <c r="AI71" s="2807" t="n"/>
      <c r="AJ71" s="2808" t="str"/>
      <c r="AK71" s="2771" t="n"/>
      <c r="AL71" s="2771" t="n"/>
      <c r="AM71" s="2771" t="n"/>
      <c r="AN71" s="2771" t="n"/>
      <c r="AO71" s="2771" t="n"/>
      <c r="AP71" s="2771" t="n"/>
      <c r="AQ71" s="2771" t="n"/>
      <c r="AR71" s="2771" t="n"/>
      <c r="AS71" s="2772" t="n"/>
      <c r="AT71" s="2792" t="n">
        <v>0</v>
      </c>
      <c r="AU71" s="2792" t="n">
        <v>0</v>
      </c>
    </row>
    <row r="72" hidden="1" ht="18" customHeight="1">
      <c r="A72" s="2778" t="n">
        <v>0</v>
      </c>
      <c r="B72" s="2771" t="n"/>
      <c r="C72" s="2771" t="n"/>
      <c r="D72" s="2772" t="n"/>
      <c r="E72" s="2779" t="n"/>
      <c r="F72" s="2794" t="str"/>
      <c r="G72" s="2771" t="n"/>
      <c r="H72" s="2771" t="n"/>
      <c r="I72" s="2771" t="n"/>
      <c r="J72" s="2771" t="n"/>
      <c r="K72" s="2772" t="n"/>
      <c r="L72" s="2781" t="n">
        <v>0</v>
      </c>
      <c r="M72" s="2772" t="n"/>
      <c r="N72" s="2781" t="n">
        <v>0</v>
      </c>
      <c r="O72" s="2771" t="n"/>
      <c r="P72" s="2772" t="n"/>
      <c r="Q72" s="2769" t="n"/>
      <c r="R72" s="2811" t="n"/>
      <c r="S72" s="2645" t="n"/>
      <c r="T72" s="1967" t="n"/>
      <c r="U72" s="2771" t="n"/>
      <c r="V72" s="2771" t="n"/>
      <c r="W72" s="2771" t="n"/>
      <c r="X72" s="2771" t="n"/>
      <c r="Y72" s="2771" t="n"/>
      <c r="Z72" s="2771" t="n"/>
      <c r="AA72" s="719" t="n"/>
      <c r="AB72" s="2809" t="n"/>
      <c r="AC72" s="2810" t="str"/>
      <c r="AE72" s="2770" t="n">
        <v>0</v>
      </c>
      <c r="AF72" s="2807" t="n"/>
      <c r="AG72" s="2807" t="n"/>
      <c r="AH72" s="2807" t="n"/>
      <c r="AI72" s="2807" t="n"/>
      <c r="AJ72" s="2774" t="str"/>
      <c r="AK72" s="2771" t="n"/>
      <c r="AL72" s="2771" t="n"/>
      <c r="AM72" s="2771" t="n"/>
      <c r="AN72" s="2771" t="n"/>
      <c r="AO72" s="2771" t="n"/>
      <c r="AP72" s="2771" t="n"/>
      <c r="AQ72" s="2771" t="n"/>
      <c r="AR72" s="2771" t="n"/>
      <c r="AS72" s="2772" t="n"/>
      <c r="AT72" s="2775" t="n">
        <v>0</v>
      </c>
      <c r="AU72" s="2775" t="n">
        <v>0</v>
      </c>
    </row>
    <row r="73" hidden="1" ht="18" customHeight="1">
      <c r="A73" s="2770" t="n">
        <v>0</v>
      </c>
      <c r="B73" s="2771" t="n"/>
      <c r="C73" s="2771" t="n"/>
      <c r="D73" s="2772" t="n"/>
      <c r="E73" s="2773" t="n"/>
      <c r="F73" s="2774" t="str"/>
      <c r="G73" s="2771" t="n"/>
      <c r="H73" s="2771" t="n"/>
      <c r="I73" s="2771" t="n"/>
      <c r="J73" s="2771" t="n"/>
      <c r="K73" s="2772" t="n"/>
      <c r="L73" s="2775" t="n">
        <v>0</v>
      </c>
      <c r="M73" s="2772" t="n"/>
      <c r="N73" s="2775" t="n">
        <v>0</v>
      </c>
      <c r="O73" s="2771" t="n"/>
      <c r="P73" s="2772" t="n"/>
      <c r="Q73" s="2769" t="n"/>
      <c r="R73" s="2811" t="n"/>
      <c r="S73" s="2607" t="n"/>
      <c r="T73" s="1969" t="n"/>
      <c r="U73" s="2771" t="n"/>
      <c r="V73" s="2771" t="n"/>
      <c r="W73" s="2771" t="n"/>
      <c r="X73" s="2771" t="n"/>
      <c r="Y73" s="2771" t="n"/>
      <c r="Z73" s="2771" t="n"/>
      <c r="AA73" s="729" t="n"/>
      <c r="AB73" s="2806" t="n"/>
      <c r="AC73" s="2806" t="str"/>
      <c r="AE73" s="2790" t="n">
        <v>0</v>
      </c>
      <c r="AF73" s="2755" t="n"/>
      <c r="AG73" s="2755" t="n"/>
      <c r="AH73" s="2755" t="n"/>
      <c r="AI73" s="2755" t="n"/>
      <c r="AJ73" s="2808" t="str"/>
      <c r="AK73" s="2771" t="n"/>
      <c r="AL73" s="2771" t="n"/>
      <c r="AM73" s="2771" t="n"/>
      <c r="AN73" s="2771" t="n"/>
      <c r="AO73" s="2771" t="n"/>
      <c r="AP73" s="2771" t="n"/>
      <c r="AQ73" s="2771" t="n"/>
      <c r="AR73" s="2771" t="n"/>
      <c r="AS73" s="2772" t="n"/>
      <c r="AT73" s="2792" t="n">
        <v>0</v>
      </c>
      <c r="AU73" s="2792" t="n">
        <v>0</v>
      </c>
    </row>
    <row r="74" hidden="1" ht="18" customHeight="1">
      <c r="A74" s="2778" t="n">
        <v>0</v>
      </c>
      <c r="B74" s="2771" t="n"/>
      <c r="C74" s="2771" t="n"/>
      <c r="D74" s="2772" t="n"/>
      <c r="E74" s="2779" t="n"/>
      <c r="F74" s="2794" t="str"/>
      <c r="G74" s="2771" t="n"/>
      <c r="H74" s="2771" t="n"/>
      <c r="I74" s="2771" t="n"/>
      <c r="J74" s="2771" t="n"/>
      <c r="K74" s="2772" t="n"/>
      <c r="L74" s="2781" t="n">
        <v>0</v>
      </c>
      <c r="M74" s="2772" t="n"/>
      <c r="N74" s="2781" t="n">
        <v>0</v>
      </c>
      <c r="O74" s="2771" t="n"/>
      <c r="P74" s="2772" t="n"/>
      <c r="Q74" s="2769" t="n"/>
      <c r="R74" s="2811" t="n"/>
      <c r="S74" s="2645" t="n"/>
      <c r="T74" s="1967" t="n"/>
      <c r="U74" s="2771" t="n"/>
      <c r="V74" s="2771" t="n"/>
      <c r="W74" s="2771" t="n"/>
      <c r="X74" s="2771" t="n"/>
      <c r="Y74" s="2771" t="n"/>
      <c r="Z74" s="2771" t="n"/>
      <c r="AA74" s="719" t="n"/>
      <c r="AB74" s="2809" t="n"/>
      <c r="AC74" s="2810" t="str"/>
      <c r="AE74" s="2770" t="n">
        <v>0</v>
      </c>
      <c r="AF74" s="2755" t="n"/>
      <c r="AG74" s="2755" t="n"/>
      <c r="AH74" s="2755" t="n"/>
      <c r="AI74" s="2755" t="n"/>
      <c r="AJ74" s="2774" t="str"/>
      <c r="AK74" s="2771" t="n"/>
      <c r="AL74" s="2771" t="n"/>
      <c r="AM74" s="2771" t="n"/>
      <c r="AN74" s="2771" t="n"/>
      <c r="AO74" s="2771" t="n"/>
      <c r="AP74" s="2771" t="n"/>
      <c r="AQ74" s="2771" t="n"/>
      <c r="AR74" s="2771" t="n"/>
      <c r="AS74" s="2772" t="n"/>
      <c r="AT74" s="2775" t="n">
        <v>0</v>
      </c>
      <c r="AU74" s="2775" t="n">
        <v>0</v>
      </c>
    </row>
    <row r="75" hidden="1" ht="18" customHeight="1">
      <c r="A75" s="2770" t="n">
        <v>0</v>
      </c>
      <c r="B75" s="2771" t="n"/>
      <c r="C75" s="2771" t="n"/>
      <c r="D75" s="2772" t="n"/>
      <c r="E75" s="2773" t="n"/>
      <c r="F75" s="2774" t="str"/>
      <c r="G75" s="2771" t="n"/>
      <c r="H75" s="2771" t="n"/>
      <c r="I75" s="2771" t="n"/>
      <c r="J75" s="2771" t="n"/>
      <c r="K75" s="2772" t="n"/>
      <c r="L75" s="2775" t="n">
        <v>0</v>
      </c>
      <c r="M75" s="2772" t="n"/>
      <c r="N75" s="2775" t="n">
        <v>0</v>
      </c>
      <c r="O75" s="2771" t="n"/>
      <c r="P75" s="2772" t="n"/>
      <c r="Q75" s="2769" t="n"/>
      <c r="R75" s="2811" t="n"/>
      <c r="S75" s="2607" t="n"/>
      <c r="T75" s="1969" t="n"/>
      <c r="U75" s="2771" t="n"/>
      <c r="V75" s="2771" t="n"/>
      <c r="W75" s="2771" t="n"/>
      <c r="X75" s="2771" t="n"/>
      <c r="Y75" s="2771" t="n"/>
      <c r="Z75" s="2771" t="n"/>
      <c r="AA75" s="729" t="n"/>
      <c r="AB75" s="2806" t="n"/>
      <c r="AC75" s="2806" t="str"/>
      <c r="AE75" s="2790" t="n">
        <v>0</v>
      </c>
      <c r="AF75" s="2755" t="n"/>
      <c r="AG75" s="2755" t="n"/>
      <c r="AH75" s="2755" t="n"/>
      <c r="AI75" s="2755" t="n"/>
      <c r="AJ75" s="2808" t="str"/>
      <c r="AK75" s="2771" t="n"/>
      <c r="AL75" s="2771" t="n"/>
      <c r="AM75" s="2771" t="n"/>
      <c r="AN75" s="2771" t="n"/>
      <c r="AO75" s="2771" t="n"/>
      <c r="AP75" s="2771" t="n"/>
      <c r="AQ75" s="2771" t="n"/>
      <c r="AR75" s="2771" t="n"/>
      <c r="AS75" s="2772" t="n"/>
      <c r="AT75" s="2792" t="n">
        <v>0</v>
      </c>
      <c r="AU75" s="2792" t="n">
        <v>0</v>
      </c>
    </row>
    <row r="76" hidden="1" ht="18" customHeight="1">
      <c r="A76" s="2778" t="n">
        <v>0</v>
      </c>
      <c r="B76" s="2771" t="n"/>
      <c r="C76" s="2771" t="n"/>
      <c r="D76" s="2772" t="n"/>
      <c r="E76" s="2779" t="n"/>
      <c r="F76" s="2794" t="str"/>
      <c r="G76" s="2771" t="n"/>
      <c r="H76" s="2771" t="n"/>
      <c r="I76" s="2771" t="n"/>
      <c r="J76" s="2771" t="n"/>
      <c r="K76" s="2772" t="n"/>
      <c r="L76" s="2781" t="n">
        <v>0</v>
      </c>
      <c r="M76" s="2772" t="n"/>
      <c r="N76" s="2781" t="n">
        <v>0</v>
      </c>
      <c r="O76" s="2771" t="n"/>
      <c r="P76" s="2772" t="n"/>
      <c r="Q76" s="2769" t="n"/>
      <c r="R76" s="2811" t="n"/>
      <c r="S76" s="2645" t="n"/>
      <c r="T76" s="1967" t="n"/>
      <c r="U76" s="2771" t="n"/>
      <c r="V76" s="2771" t="n"/>
      <c r="W76" s="2771" t="n"/>
      <c r="X76" s="2771" t="n"/>
      <c r="Y76" s="2771" t="n"/>
      <c r="Z76" s="2771" t="n"/>
      <c r="AA76" s="719" t="n"/>
      <c r="AB76" s="2809" t="n"/>
      <c r="AC76" s="2810" t="str"/>
      <c r="AE76" s="2770" t="n">
        <v>0</v>
      </c>
      <c r="AF76" s="2755" t="n"/>
      <c r="AG76" s="2755" t="n"/>
      <c r="AH76" s="2755" t="n"/>
      <c r="AI76" s="2755" t="n"/>
      <c r="AJ76" s="2774" t="str"/>
      <c r="AK76" s="2771" t="n"/>
      <c r="AL76" s="2771" t="n"/>
      <c r="AM76" s="2771" t="n"/>
      <c r="AN76" s="2771" t="n"/>
      <c r="AO76" s="2771" t="n"/>
      <c r="AP76" s="2771" t="n"/>
      <c r="AQ76" s="2771" t="n"/>
      <c r="AR76" s="2771" t="n"/>
      <c r="AS76" s="2772" t="n"/>
      <c r="AT76" s="2775" t="n">
        <v>0</v>
      </c>
      <c r="AU76" s="2775" t="n">
        <v>0</v>
      </c>
    </row>
    <row r="77" hidden="1" ht="18" customHeight="1">
      <c r="A77" s="2770" t="n">
        <v>0</v>
      </c>
      <c r="B77" s="2771" t="n"/>
      <c r="C77" s="2771" t="n"/>
      <c r="D77" s="2772" t="n"/>
      <c r="E77" s="2773" t="n"/>
      <c r="F77" s="2774" t="str"/>
      <c r="G77" s="2771" t="n"/>
      <c r="H77" s="2771" t="n"/>
      <c r="I77" s="2771" t="n"/>
      <c r="J77" s="2771" t="n"/>
      <c r="K77" s="2772" t="n"/>
      <c r="L77" s="2775" t="n">
        <v>0</v>
      </c>
      <c r="M77" s="2772" t="n"/>
      <c r="N77" s="2775" t="n">
        <v>0</v>
      </c>
      <c r="O77" s="2771" t="n"/>
      <c r="P77" s="2772" t="n"/>
      <c r="Q77" s="2769" t="n"/>
      <c r="R77" s="2811" t="n"/>
      <c r="S77" s="2607" t="n"/>
      <c r="T77" s="1969" t="n"/>
      <c r="U77" s="2771" t="n"/>
      <c r="V77" s="2771" t="n"/>
      <c r="W77" s="2771" t="n"/>
      <c r="X77" s="2771" t="n"/>
      <c r="Y77" s="2771" t="n"/>
      <c r="Z77" s="2771" t="n"/>
      <c r="AA77" s="729" t="n"/>
      <c r="AB77" s="2806" t="n"/>
      <c r="AC77" s="2806" t="str"/>
      <c r="AE77" s="2790" t="n">
        <v>0</v>
      </c>
      <c r="AF77" s="2755" t="n"/>
      <c r="AG77" s="2755" t="n"/>
      <c r="AH77" s="2755" t="n"/>
      <c r="AI77" s="2755" t="n"/>
      <c r="AJ77" s="2808" t="str"/>
      <c r="AK77" s="2771" t="n"/>
      <c r="AL77" s="2771" t="n"/>
      <c r="AM77" s="2771" t="n"/>
      <c r="AN77" s="2771" t="n"/>
      <c r="AO77" s="2771" t="n"/>
      <c r="AP77" s="2771" t="n"/>
      <c r="AQ77" s="2771" t="n"/>
      <c r="AR77" s="2771" t="n"/>
      <c r="AS77" s="2772" t="n"/>
      <c r="AT77" s="2792" t="n">
        <v>0</v>
      </c>
      <c r="AU77" s="2792" t="n">
        <v>0</v>
      </c>
    </row>
    <row r="78" hidden="1" ht="18" customHeight="1">
      <c r="A78" s="2778" t="n">
        <v>0</v>
      </c>
      <c r="B78" s="2771" t="n"/>
      <c r="C78" s="2771" t="n"/>
      <c r="D78" s="2772" t="n"/>
      <c r="E78" s="2779" t="n"/>
      <c r="F78" s="2794" t="str"/>
      <c r="G78" s="2771" t="n"/>
      <c r="H78" s="2771" t="n"/>
      <c r="I78" s="2771" t="n"/>
      <c r="J78" s="2771" t="n"/>
      <c r="K78" s="2772" t="n"/>
      <c r="L78" s="2781" t="n">
        <v>0</v>
      </c>
      <c r="M78" s="2772" t="n"/>
      <c r="N78" s="2781" t="n">
        <v>0</v>
      </c>
      <c r="O78" s="2771" t="n"/>
      <c r="P78" s="2772" t="n"/>
      <c r="Q78" s="2769" t="n"/>
      <c r="R78" s="2811" t="n"/>
      <c r="S78" s="2645" t="n"/>
      <c r="T78" s="1967" t="n"/>
      <c r="U78" s="2771" t="n"/>
      <c r="V78" s="2771" t="n"/>
      <c r="W78" s="2771" t="n"/>
      <c r="X78" s="2771" t="n"/>
      <c r="Y78" s="2771" t="n"/>
      <c r="Z78" s="2771" t="n"/>
      <c r="AA78" s="719" t="n"/>
      <c r="AB78" s="2809" t="n"/>
      <c r="AC78" s="2810" t="str"/>
      <c r="AE78" s="2770" t="n">
        <v>0</v>
      </c>
      <c r="AF78" s="2755" t="n"/>
      <c r="AG78" s="2755" t="n"/>
      <c r="AH78" s="2755" t="n"/>
      <c r="AI78" s="2755" t="n"/>
      <c r="AJ78" s="2774" t="str"/>
      <c r="AK78" s="2771" t="n"/>
      <c r="AL78" s="2771" t="n"/>
      <c r="AM78" s="2771" t="n"/>
      <c r="AN78" s="2771" t="n"/>
      <c r="AO78" s="2771" t="n"/>
      <c r="AP78" s="2771" t="n"/>
      <c r="AQ78" s="2771" t="n"/>
      <c r="AR78" s="2771" t="n"/>
      <c r="AS78" s="2772" t="n"/>
      <c r="AT78" s="2775" t="n">
        <v>0</v>
      </c>
      <c r="AU78" s="2775" t="n">
        <v>0</v>
      </c>
    </row>
    <row r="79" hidden="1" ht="18" customHeight="1">
      <c r="A79" s="2770" t="n">
        <v>0</v>
      </c>
      <c r="B79" s="2771" t="n"/>
      <c r="C79" s="2771" t="n"/>
      <c r="D79" s="2772" t="n"/>
      <c r="E79" s="2773" t="n"/>
      <c r="F79" s="2774" t="str"/>
      <c r="G79" s="2771" t="n"/>
      <c r="H79" s="2771" t="n"/>
      <c r="I79" s="2771" t="n"/>
      <c r="J79" s="2771" t="n"/>
      <c r="K79" s="2772" t="n"/>
      <c r="L79" s="2775" t="n">
        <v>0</v>
      </c>
      <c r="M79" s="2772" t="n"/>
      <c r="N79" s="2775" t="n">
        <v>0</v>
      </c>
      <c r="O79" s="2771" t="n"/>
      <c r="P79" s="2772" t="n"/>
      <c r="Q79" s="2769" t="n"/>
      <c r="R79" s="2811" t="n"/>
      <c r="S79" s="2607" t="n"/>
      <c r="T79" s="1969" t="n"/>
      <c r="U79" s="2771" t="n"/>
      <c r="V79" s="2771" t="n"/>
      <c r="W79" s="2771" t="n"/>
      <c r="X79" s="2771" t="n"/>
      <c r="Y79" s="2771" t="n"/>
      <c r="Z79" s="2771" t="n"/>
      <c r="AA79" s="729" t="n"/>
      <c r="AB79" s="2806" t="n"/>
      <c r="AC79" s="2806" t="str"/>
      <c r="AE79" s="2790" t="n">
        <v>0</v>
      </c>
      <c r="AF79" s="2755" t="n"/>
      <c r="AG79" s="2755" t="n"/>
      <c r="AH79" s="2755" t="n"/>
      <c r="AI79" s="2755" t="n"/>
      <c r="AJ79" s="2808" t="str"/>
      <c r="AK79" s="2771" t="n"/>
      <c r="AL79" s="2771" t="n"/>
      <c r="AM79" s="2771" t="n"/>
      <c r="AN79" s="2771" t="n"/>
      <c r="AO79" s="2771" t="n"/>
      <c r="AP79" s="2771" t="n"/>
      <c r="AQ79" s="2771" t="n"/>
      <c r="AR79" s="2771" t="n"/>
      <c r="AS79" s="2772" t="n"/>
      <c r="AT79" s="2792" t="n">
        <v>0</v>
      </c>
      <c r="AU79" s="2792" t="n">
        <v>0</v>
      </c>
    </row>
    <row r="80" hidden="1" ht="18" customHeight="1">
      <c r="A80" s="2778" t="n">
        <v>0</v>
      </c>
      <c r="B80" s="2771" t="n"/>
      <c r="C80" s="2771" t="n"/>
      <c r="D80" s="2772" t="n"/>
      <c r="E80" s="2779" t="n"/>
      <c r="F80" s="2794" t="str"/>
      <c r="G80" s="2771" t="n"/>
      <c r="H80" s="2771" t="n"/>
      <c r="I80" s="2771" t="n"/>
      <c r="J80" s="2771" t="n"/>
      <c r="K80" s="2772" t="n"/>
      <c r="L80" s="2781" t="n">
        <v>0</v>
      </c>
      <c r="M80" s="2772" t="n"/>
      <c r="N80" s="2781" t="n">
        <v>0</v>
      </c>
      <c r="O80" s="2771" t="n"/>
      <c r="P80" s="2772" t="n"/>
      <c r="Q80" s="2769" t="n"/>
      <c r="R80" s="2811" t="n"/>
      <c r="S80" s="2645" t="n"/>
      <c r="T80" s="1967" t="n"/>
      <c r="U80" s="2771" t="n"/>
      <c r="V80" s="2771" t="n"/>
      <c r="W80" s="2771" t="n"/>
      <c r="X80" s="2771" t="n"/>
      <c r="Y80" s="2771" t="n"/>
      <c r="Z80" s="2771" t="n"/>
      <c r="AA80" s="719" t="n"/>
      <c r="AB80" s="2809" t="n"/>
      <c r="AC80" s="2810" t="str"/>
      <c r="AE80" s="2770" t="n">
        <v>0</v>
      </c>
      <c r="AF80" s="2755" t="n"/>
      <c r="AG80" s="2755" t="n"/>
      <c r="AH80" s="2755" t="n"/>
      <c r="AI80" s="2755" t="n"/>
      <c r="AJ80" s="2774" t="str"/>
      <c r="AK80" s="2771" t="n"/>
      <c r="AL80" s="2771" t="n"/>
      <c r="AM80" s="2771" t="n"/>
      <c r="AN80" s="2771" t="n"/>
      <c r="AO80" s="2771" t="n"/>
      <c r="AP80" s="2771" t="n"/>
      <c r="AQ80" s="2771" t="n"/>
      <c r="AR80" s="2771" t="n"/>
      <c r="AS80" s="2772" t="n"/>
      <c r="AT80" s="2775" t="n">
        <v>0</v>
      </c>
      <c r="AU80" s="2775" t="n">
        <v>0</v>
      </c>
    </row>
    <row r="81" hidden="1" ht="18" customHeight="1">
      <c r="A81" s="2770" t="n">
        <v>0</v>
      </c>
      <c r="B81" s="2771" t="n"/>
      <c r="C81" s="2771" t="n"/>
      <c r="D81" s="2772" t="n"/>
      <c r="E81" s="2773" t="n"/>
      <c r="F81" s="2774" t="str"/>
      <c r="G81" s="2771" t="n"/>
      <c r="H81" s="2771" t="n"/>
      <c r="I81" s="2771" t="n"/>
      <c r="J81" s="2771" t="n"/>
      <c r="K81" s="2772" t="n"/>
      <c r="L81" s="2775" t="n">
        <v>0</v>
      </c>
      <c r="M81" s="2772" t="n"/>
      <c r="N81" s="2775" t="n">
        <v>0</v>
      </c>
      <c r="O81" s="2771" t="n"/>
      <c r="P81" s="2772" t="n"/>
      <c r="Q81" s="2769" t="n"/>
      <c r="R81" s="2811" t="n"/>
      <c r="S81" s="2607" t="n"/>
      <c r="T81" s="1969" t="n"/>
      <c r="U81" s="2771" t="n"/>
      <c r="V81" s="2771" t="n"/>
      <c r="W81" s="2771" t="n"/>
      <c r="X81" s="2771" t="n"/>
      <c r="Y81" s="2771" t="n"/>
      <c r="Z81" s="2771" t="n"/>
      <c r="AA81" s="729" t="n"/>
      <c r="AB81" s="2806" t="n"/>
      <c r="AC81" s="2806" t="str"/>
      <c r="AE81" s="2790" t="n">
        <v>0</v>
      </c>
      <c r="AF81" s="2755" t="n"/>
      <c r="AG81" s="2755" t="n"/>
      <c r="AH81" s="2755" t="n"/>
      <c r="AI81" s="2755" t="n"/>
      <c r="AJ81" s="2808" t="str"/>
      <c r="AK81" s="2771" t="n"/>
      <c r="AL81" s="2771" t="n"/>
      <c r="AM81" s="2771" t="n"/>
      <c r="AN81" s="2771" t="n"/>
      <c r="AO81" s="2771" t="n"/>
      <c r="AP81" s="2771" t="n"/>
      <c r="AQ81" s="2771" t="n"/>
      <c r="AR81" s="2771" t="n"/>
      <c r="AS81" s="2772" t="n"/>
      <c r="AT81" s="2792" t="n">
        <v>0</v>
      </c>
      <c r="AU81" s="2792" t="n">
        <v>0</v>
      </c>
    </row>
    <row r="82" hidden="1" ht="18" customHeight="1">
      <c r="A82" s="2778" t="n">
        <v>0</v>
      </c>
      <c r="B82" s="2771" t="n"/>
      <c r="C82" s="2771" t="n"/>
      <c r="D82" s="2772" t="n"/>
      <c r="E82" s="2779" t="n"/>
      <c r="F82" s="2794" t="str"/>
      <c r="G82" s="2771" t="n"/>
      <c r="H82" s="2771" t="n"/>
      <c r="I82" s="2771" t="n"/>
      <c r="J82" s="2771" t="n"/>
      <c r="K82" s="2772" t="n"/>
      <c r="L82" s="2781" t="n">
        <v>0</v>
      </c>
      <c r="M82" s="2772" t="n"/>
      <c r="N82" s="2781" t="n">
        <v>0</v>
      </c>
      <c r="O82" s="2771" t="n"/>
      <c r="P82" s="2772" t="n"/>
      <c r="Q82" s="2769" t="n"/>
      <c r="R82" s="2811" t="n"/>
      <c r="S82" s="2645" t="n"/>
      <c r="T82" s="1967" t="n"/>
      <c r="U82" s="2771" t="n"/>
      <c r="V82" s="2771" t="n"/>
      <c r="W82" s="2771" t="n"/>
      <c r="X82" s="2771" t="n"/>
      <c r="Y82" s="2771" t="n"/>
      <c r="Z82" s="2771" t="n"/>
      <c r="AA82" s="719" t="n"/>
      <c r="AB82" s="2809" t="n"/>
      <c r="AC82" s="2810" t="str"/>
      <c r="AE82" s="2770" t="n">
        <v>0</v>
      </c>
      <c r="AF82" s="2755" t="n"/>
      <c r="AG82" s="2755" t="n"/>
      <c r="AH82" s="2755" t="n"/>
      <c r="AI82" s="2755" t="n"/>
      <c r="AJ82" s="2774" t="str"/>
      <c r="AK82" s="2771" t="n"/>
      <c r="AL82" s="2771" t="n"/>
      <c r="AM82" s="2771" t="n"/>
      <c r="AN82" s="2771" t="n"/>
      <c r="AO82" s="2771" t="n"/>
      <c r="AP82" s="2771" t="n"/>
      <c r="AQ82" s="2771" t="n"/>
      <c r="AR82" s="2771" t="n"/>
      <c r="AS82" s="2772" t="n"/>
      <c r="AT82" s="2775" t="n">
        <v>0</v>
      </c>
      <c r="AU82" s="2775" t="n">
        <v>0</v>
      </c>
    </row>
    <row r="83" hidden="1" ht="18" customHeight="1">
      <c r="A83" s="2770" t="n">
        <v>0</v>
      </c>
      <c r="B83" s="2771" t="n"/>
      <c r="C83" s="2771" t="n"/>
      <c r="D83" s="2772" t="n"/>
      <c r="E83" s="2773" t="n"/>
      <c r="F83" s="2774" t="str"/>
      <c r="G83" s="2771" t="n"/>
      <c r="H83" s="2771" t="n"/>
      <c r="I83" s="2771" t="n"/>
      <c r="J83" s="2771" t="n"/>
      <c r="K83" s="2772" t="n"/>
      <c r="L83" s="2775" t="n">
        <v>0</v>
      </c>
      <c r="M83" s="2772" t="n"/>
      <c r="N83" s="2775" t="n">
        <v>0</v>
      </c>
      <c r="O83" s="2771" t="n"/>
      <c r="P83" s="2772" t="n"/>
      <c r="Q83" s="2769" t="n"/>
      <c r="R83" s="2811" t="n"/>
      <c r="S83" s="2607" t="n"/>
      <c r="T83" s="1969" t="n"/>
      <c r="U83" s="2771" t="n"/>
      <c r="V83" s="2771" t="n"/>
      <c r="W83" s="2771" t="n"/>
      <c r="X83" s="2771" t="n"/>
      <c r="Y83" s="2771" t="n"/>
      <c r="Z83" s="2771" t="n"/>
      <c r="AA83" s="729" t="n"/>
      <c r="AB83" s="2806" t="n"/>
      <c r="AC83" s="2806" t="str"/>
      <c r="AE83" s="2790" t="n">
        <v>0</v>
      </c>
      <c r="AF83" s="2755" t="n"/>
      <c r="AG83" s="2755" t="n"/>
      <c r="AH83" s="2755" t="n"/>
      <c r="AI83" s="2755" t="n"/>
      <c r="AJ83" s="2808" t="str"/>
      <c r="AK83" s="2771" t="n"/>
      <c r="AL83" s="2771" t="n"/>
      <c r="AM83" s="2771" t="n"/>
      <c r="AN83" s="2771" t="n"/>
      <c r="AO83" s="2771" t="n"/>
      <c r="AP83" s="2771" t="n"/>
      <c r="AQ83" s="2771" t="n"/>
      <c r="AR83" s="2771" t="n"/>
      <c r="AS83" s="2772" t="n"/>
      <c r="AT83" s="2792" t="n">
        <v>0</v>
      </c>
      <c r="AU83" s="2792" t="n">
        <v>0</v>
      </c>
    </row>
    <row r="84" hidden="1" ht="18" customHeight="1">
      <c r="A84" s="2778" t="n">
        <v>0</v>
      </c>
      <c r="B84" s="2771" t="n"/>
      <c r="C84" s="2771" t="n"/>
      <c r="D84" s="2772" t="n"/>
      <c r="E84" s="2779" t="n"/>
      <c r="F84" s="2794" t="str"/>
      <c r="G84" s="2771" t="n"/>
      <c r="H84" s="2771" t="n"/>
      <c r="I84" s="2771" t="n"/>
      <c r="J84" s="2771" t="n"/>
      <c r="K84" s="2772" t="n"/>
      <c r="L84" s="2781" t="n">
        <v>0</v>
      </c>
      <c r="M84" s="2772" t="n"/>
      <c r="N84" s="2781" t="n">
        <v>0</v>
      </c>
      <c r="O84" s="2771" t="n"/>
      <c r="P84" s="2772" t="n"/>
      <c r="Q84" s="2769" t="n"/>
      <c r="R84" s="2811" t="n"/>
      <c r="S84" s="2645" t="n"/>
      <c r="T84" s="1967" t="n"/>
      <c r="U84" s="2771" t="n"/>
      <c r="V84" s="2771" t="n"/>
      <c r="W84" s="2771" t="n"/>
      <c r="X84" s="2771" t="n"/>
      <c r="Y84" s="2771" t="n"/>
      <c r="Z84" s="2771" t="n"/>
      <c r="AA84" s="719" t="n"/>
      <c r="AB84" s="2809" t="n"/>
      <c r="AC84" s="2810" t="str"/>
      <c r="AE84" s="2770" t="n">
        <v>0</v>
      </c>
      <c r="AF84" s="2755" t="n"/>
      <c r="AG84" s="2755" t="n"/>
      <c r="AH84" s="2755" t="n"/>
      <c r="AI84" s="2755" t="n"/>
      <c r="AJ84" s="2774" t="str"/>
      <c r="AK84" s="2771" t="n"/>
      <c r="AL84" s="2771" t="n"/>
      <c r="AM84" s="2771" t="n"/>
      <c r="AN84" s="2771" t="n"/>
      <c r="AO84" s="2771" t="n"/>
      <c r="AP84" s="2771" t="n"/>
      <c r="AQ84" s="2771" t="n"/>
      <c r="AR84" s="2771" t="n"/>
      <c r="AS84" s="2772" t="n"/>
      <c r="AT84" s="2775" t="n">
        <v>0</v>
      </c>
      <c r="AU84" s="2775" t="n">
        <v>0</v>
      </c>
    </row>
    <row r="85" hidden="1" ht="18" customHeight="1">
      <c r="A85" s="2770" t="n">
        <v>0</v>
      </c>
      <c r="B85" s="2771" t="n"/>
      <c r="C85" s="2771" t="n"/>
      <c r="D85" s="2772" t="n"/>
      <c r="E85" s="2773" t="n"/>
      <c r="F85" s="2774" t="str"/>
      <c r="G85" s="2771" t="n"/>
      <c r="H85" s="2771" t="n"/>
      <c r="I85" s="2771" t="n"/>
      <c r="J85" s="2771" t="n"/>
      <c r="K85" s="2772" t="n"/>
      <c r="L85" s="2775" t="n">
        <v>0</v>
      </c>
      <c r="M85" s="2772" t="n"/>
      <c r="N85" s="2775" t="n">
        <v>0</v>
      </c>
      <c r="O85" s="2771" t="n"/>
      <c r="P85" s="2772" t="n"/>
      <c r="Q85" s="2769" t="n"/>
      <c r="R85" s="2811" t="n"/>
      <c r="S85" s="2607" t="n"/>
      <c r="T85" s="1969" t="n"/>
      <c r="U85" s="2771" t="n"/>
      <c r="V85" s="2771" t="n"/>
      <c r="W85" s="2771" t="n"/>
      <c r="X85" s="2771" t="n"/>
      <c r="Y85" s="2771" t="n"/>
      <c r="Z85" s="2771" t="n"/>
      <c r="AA85" s="729" t="n"/>
      <c r="AB85" s="2806" t="n"/>
      <c r="AC85" s="2806" t="str"/>
      <c r="AE85" s="2790" t="n">
        <v>0</v>
      </c>
      <c r="AF85" s="2755" t="n"/>
      <c r="AG85" s="2755" t="n"/>
      <c r="AH85" s="2755" t="n"/>
      <c r="AI85" s="2755" t="n"/>
      <c r="AJ85" s="2808" t="str"/>
      <c r="AK85" s="2771" t="n"/>
      <c r="AL85" s="2771" t="n"/>
      <c r="AM85" s="2771" t="n"/>
      <c r="AN85" s="2771" t="n"/>
      <c r="AO85" s="2771" t="n"/>
      <c r="AP85" s="2771" t="n"/>
      <c r="AQ85" s="2771" t="n"/>
      <c r="AR85" s="2771" t="n"/>
      <c r="AS85" s="2772" t="n"/>
      <c r="AT85" s="2792" t="n">
        <v>0</v>
      </c>
      <c r="AU85" s="2792" t="n">
        <v>0</v>
      </c>
    </row>
    <row r="86" hidden="1" ht="18" customHeight="1">
      <c r="A86" s="2778" t="n">
        <v>0</v>
      </c>
      <c r="B86" s="2771" t="n"/>
      <c r="C86" s="2771" t="n"/>
      <c r="D86" s="2772" t="n"/>
      <c r="E86" s="2779" t="n"/>
      <c r="F86" s="2794" t="str"/>
      <c r="G86" s="2771" t="n"/>
      <c r="H86" s="2771" t="n"/>
      <c r="I86" s="2771" t="n"/>
      <c r="J86" s="2771" t="n"/>
      <c r="K86" s="2772" t="n"/>
      <c r="L86" s="2781" t="n">
        <v>0</v>
      </c>
      <c r="M86" s="2772" t="n"/>
      <c r="N86" s="2781" t="n">
        <v>0</v>
      </c>
      <c r="O86" s="2771" t="n"/>
      <c r="P86" s="2772" t="n"/>
      <c r="Q86" s="2769" t="n"/>
      <c r="R86" s="2811" t="n"/>
      <c r="S86" s="2645" t="n"/>
      <c r="T86" s="1967" t="n"/>
      <c r="U86" s="2771" t="n"/>
      <c r="V86" s="2771" t="n"/>
      <c r="W86" s="2771" t="n"/>
      <c r="X86" s="2771" t="n"/>
      <c r="Y86" s="2771" t="n"/>
      <c r="Z86" s="2771" t="n"/>
      <c r="AA86" s="719" t="n"/>
      <c r="AB86" s="2809" t="n"/>
      <c r="AC86" s="2810" t="str"/>
      <c r="AE86" s="2770" t="n">
        <v>0</v>
      </c>
      <c r="AF86" s="2755" t="n"/>
      <c r="AG86" s="2755" t="n"/>
      <c r="AH86" s="2755" t="n"/>
      <c r="AI86" s="2755" t="n"/>
      <c r="AJ86" s="2774" t="str"/>
      <c r="AK86" s="2771" t="n"/>
      <c r="AL86" s="2771" t="n"/>
      <c r="AM86" s="2771" t="n"/>
      <c r="AN86" s="2771" t="n"/>
      <c r="AO86" s="2771" t="n"/>
      <c r="AP86" s="2771" t="n"/>
      <c r="AQ86" s="2771" t="n"/>
      <c r="AR86" s="2771" t="n"/>
      <c r="AS86" s="2772" t="n"/>
      <c r="AT86" s="2775" t="n">
        <v>0</v>
      </c>
      <c r="AU86" s="2775" t="n">
        <v>0</v>
      </c>
    </row>
    <row r="87" hidden="1" ht="18" customHeight="1">
      <c r="A87" s="2770" t="n">
        <v>0</v>
      </c>
      <c r="B87" s="2771" t="n"/>
      <c r="C87" s="2771" t="n"/>
      <c r="D87" s="2772" t="n"/>
      <c r="E87" s="2773" t="n"/>
      <c r="F87" s="2774" t="str"/>
      <c r="G87" s="2771" t="n"/>
      <c r="H87" s="2771" t="n"/>
      <c r="I87" s="2771" t="n"/>
      <c r="J87" s="2771" t="n"/>
      <c r="K87" s="2772" t="n"/>
      <c r="L87" s="2775" t="n">
        <v>0</v>
      </c>
      <c r="M87" s="2772" t="n"/>
      <c r="N87" s="2775" t="n">
        <v>0</v>
      </c>
      <c r="O87" s="2771" t="n"/>
      <c r="P87" s="2772" t="n"/>
      <c r="Q87" s="2769" t="n"/>
      <c r="R87" s="2811" t="n"/>
      <c r="S87" s="2607" t="n"/>
      <c r="T87" s="1969" t="n"/>
      <c r="U87" s="2771" t="n"/>
      <c r="V87" s="2771" t="n"/>
      <c r="W87" s="2771" t="n"/>
      <c r="X87" s="2771" t="n"/>
      <c r="Y87" s="2771" t="n"/>
      <c r="Z87" s="2771" t="n"/>
      <c r="AA87" s="729" t="n"/>
      <c r="AB87" s="2806" t="n"/>
      <c r="AC87" s="2806" t="str"/>
      <c r="AE87" s="2790" t="n">
        <v>0</v>
      </c>
      <c r="AF87" s="2755" t="n"/>
      <c r="AG87" s="2755" t="n"/>
      <c r="AH87" s="2755" t="n"/>
      <c r="AI87" s="2755" t="n"/>
      <c r="AJ87" s="2808" t="str"/>
      <c r="AK87" s="2771" t="n"/>
      <c r="AL87" s="2771" t="n"/>
      <c r="AM87" s="2771" t="n"/>
      <c r="AN87" s="2771" t="n"/>
      <c r="AO87" s="2771" t="n"/>
      <c r="AP87" s="2771" t="n"/>
      <c r="AQ87" s="2771" t="n"/>
      <c r="AR87" s="2771" t="n"/>
      <c r="AS87" s="2772" t="n"/>
      <c r="AT87" s="2792" t="n">
        <v>0</v>
      </c>
      <c r="AU87" s="2792" t="n">
        <v>0</v>
      </c>
    </row>
    <row r="88" hidden="1" ht="18" customHeight="1">
      <c r="A88" s="2778" t="n">
        <v>0</v>
      </c>
      <c r="B88" s="2771" t="n"/>
      <c r="C88" s="2771" t="n"/>
      <c r="D88" s="2772" t="n"/>
      <c r="E88" s="2779" t="n"/>
      <c r="F88" s="2794" t="str"/>
      <c r="G88" s="2771" t="n"/>
      <c r="H88" s="2771" t="n"/>
      <c r="I88" s="2771" t="n"/>
      <c r="J88" s="2771" t="n"/>
      <c r="K88" s="2772" t="n"/>
      <c r="L88" s="2781" t="n">
        <v>0</v>
      </c>
      <c r="M88" s="2772" t="n"/>
      <c r="N88" s="2781" t="n">
        <v>0</v>
      </c>
      <c r="O88" s="2771" t="n"/>
      <c r="P88" s="2772" t="n"/>
      <c r="Q88" s="2769" t="n"/>
      <c r="R88" s="2811" t="n"/>
      <c r="S88" s="2645" t="n"/>
      <c r="T88" s="1967" t="n"/>
      <c r="U88" s="2771" t="n"/>
      <c r="V88" s="2771" t="n"/>
      <c r="W88" s="2771" t="n"/>
      <c r="X88" s="2771" t="n"/>
      <c r="Y88" s="2771" t="n"/>
      <c r="Z88" s="2771" t="n"/>
      <c r="AA88" s="719" t="n"/>
      <c r="AB88" s="2809" t="n"/>
      <c r="AC88" s="2810" t="str"/>
      <c r="AE88" s="2770" t="n">
        <v>0</v>
      </c>
      <c r="AF88" s="2755" t="n"/>
      <c r="AG88" s="2755" t="n"/>
      <c r="AH88" s="2755" t="n"/>
      <c r="AI88" s="2755" t="n"/>
      <c r="AJ88" s="2774" t="str"/>
      <c r="AK88" s="2771" t="n"/>
      <c r="AL88" s="2771" t="n"/>
      <c r="AM88" s="2771" t="n"/>
      <c r="AN88" s="2771" t="n"/>
      <c r="AO88" s="2771" t="n"/>
      <c r="AP88" s="2771" t="n"/>
      <c r="AQ88" s="2771" t="n"/>
      <c r="AR88" s="2771" t="n"/>
      <c r="AS88" s="2772" t="n"/>
      <c r="AT88" s="2775" t="n">
        <v>0</v>
      </c>
      <c r="AU88" s="2775" t="n">
        <v>0</v>
      </c>
    </row>
    <row r="89" hidden="1" ht="18" customHeight="1">
      <c r="A89" s="2770" t="n">
        <v>0</v>
      </c>
      <c r="B89" s="2771" t="n"/>
      <c r="C89" s="2771" t="n"/>
      <c r="D89" s="2772" t="n"/>
      <c r="E89" s="2773" t="n"/>
      <c r="F89" s="2774" t="str"/>
      <c r="G89" s="2771" t="n"/>
      <c r="H89" s="2771" t="n"/>
      <c r="I89" s="2771" t="n"/>
      <c r="J89" s="2771" t="n"/>
      <c r="K89" s="2772" t="n"/>
      <c r="L89" s="2775" t="n">
        <v>0</v>
      </c>
      <c r="M89" s="2772" t="n"/>
      <c r="N89" s="2775" t="n">
        <v>0</v>
      </c>
      <c r="O89" s="2771" t="n"/>
      <c r="P89" s="2772" t="n"/>
      <c r="Q89" s="2769" t="n"/>
      <c r="R89" s="2811" t="n"/>
      <c r="S89" s="2607" t="n"/>
      <c r="T89" s="1969" t="n"/>
      <c r="U89" s="2771" t="n"/>
      <c r="V89" s="2771" t="n"/>
      <c r="W89" s="2771" t="n"/>
      <c r="X89" s="2771" t="n"/>
      <c r="Y89" s="2771" t="n"/>
      <c r="Z89" s="2771" t="n"/>
      <c r="AA89" s="729" t="n"/>
      <c r="AB89" s="2806" t="n"/>
      <c r="AC89" s="2806" t="str"/>
      <c r="AE89" s="2790" t="n">
        <v>0</v>
      </c>
      <c r="AF89" s="2755" t="n"/>
      <c r="AG89" s="2755" t="n"/>
      <c r="AH89" s="2755" t="n"/>
      <c r="AI89" s="2755" t="n"/>
      <c r="AJ89" s="2808" t="str"/>
      <c r="AK89" s="2771" t="n"/>
      <c r="AL89" s="2771" t="n"/>
      <c r="AM89" s="2771" t="n"/>
      <c r="AN89" s="2771" t="n"/>
      <c r="AO89" s="2771" t="n"/>
      <c r="AP89" s="2771" t="n"/>
      <c r="AQ89" s="2771" t="n"/>
      <c r="AR89" s="2771" t="n"/>
      <c r="AS89" s="2772" t="n"/>
      <c r="AT89" s="2792" t="n">
        <v>0</v>
      </c>
      <c r="AU89" s="2792" t="n">
        <v>0</v>
      </c>
    </row>
    <row r="90" hidden="1" ht="18" customHeight="1">
      <c r="A90" s="2778" t="n">
        <v>0</v>
      </c>
      <c r="B90" s="2771" t="n"/>
      <c r="C90" s="2771" t="n"/>
      <c r="D90" s="2772" t="n"/>
      <c r="E90" s="2779" t="n"/>
      <c r="F90" s="2794" t="str"/>
      <c r="G90" s="2771" t="n"/>
      <c r="H90" s="2771" t="n"/>
      <c r="I90" s="2771" t="n"/>
      <c r="J90" s="2771" t="n"/>
      <c r="K90" s="2772" t="n"/>
      <c r="L90" s="2781" t="n">
        <v>0</v>
      </c>
      <c r="M90" s="2772" t="n"/>
      <c r="N90" s="2781" t="n">
        <v>0</v>
      </c>
      <c r="O90" s="2771" t="n"/>
      <c r="P90" s="2772" t="n"/>
      <c r="Q90" s="2769" t="n"/>
      <c r="R90" s="2811" t="n"/>
      <c r="S90" s="2645" t="n"/>
      <c r="T90" s="1967" t="n"/>
      <c r="U90" s="2771" t="n"/>
      <c r="V90" s="2771" t="n"/>
      <c r="W90" s="2771" t="n"/>
      <c r="X90" s="2771" t="n"/>
      <c r="Y90" s="2771" t="n"/>
      <c r="Z90" s="2771" t="n"/>
      <c r="AA90" s="719" t="n"/>
      <c r="AB90" s="2809" t="n"/>
      <c r="AC90" s="2810" t="str"/>
      <c r="AE90" s="2770" t="n">
        <v>0</v>
      </c>
      <c r="AF90" s="2755" t="n"/>
      <c r="AG90" s="2755" t="n"/>
      <c r="AH90" s="2755" t="n"/>
      <c r="AI90" s="2755" t="n"/>
      <c r="AJ90" s="2774" t="str"/>
      <c r="AK90" s="2771" t="n"/>
      <c r="AL90" s="2771" t="n"/>
      <c r="AM90" s="2771" t="n"/>
      <c r="AN90" s="2771" t="n"/>
      <c r="AO90" s="2771" t="n"/>
      <c r="AP90" s="2771" t="n"/>
      <c r="AQ90" s="2771" t="n"/>
      <c r="AR90" s="2771" t="n"/>
      <c r="AS90" s="2772" t="n"/>
      <c r="AT90" s="2775" t="n">
        <v>0</v>
      </c>
      <c r="AU90" s="2775" t="n">
        <v>0</v>
      </c>
    </row>
    <row r="91" hidden="1" ht="18" customHeight="1">
      <c r="A91" s="2770" t="n">
        <v>0</v>
      </c>
      <c r="B91" s="2771" t="n"/>
      <c r="C91" s="2771" t="n"/>
      <c r="D91" s="2772" t="n"/>
      <c r="E91" s="2773" t="n"/>
      <c r="F91" s="2774" t="str"/>
      <c r="G91" s="2771" t="n"/>
      <c r="H91" s="2771" t="n"/>
      <c r="I91" s="2771" t="n"/>
      <c r="J91" s="2771" t="n"/>
      <c r="K91" s="2772" t="n"/>
      <c r="L91" s="2775" t="n">
        <v>0</v>
      </c>
      <c r="M91" s="2772" t="n"/>
      <c r="N91" s="2775" t="n">
        <v>0</v>
      </c>
      <c r="O91" s="2771" t="n"/>
      <c r="P91" s="2772" t="n"/>
      <c r="Q91" s="2769" t="n"/>
      <c r="R91" s="2811" t="n"/>
      <c r="S91" s="2607" t="n"/>
      <c r="T91" s="1969" t="n"/>
      <c r="U91" s="2771" t="n"/>
      <c r="V91" s="2771" t="n"/>
      <c r="W91" s="2771" t="n"/>
      <c r="X91" s="2771" t="n"/>
      <c r="Y91" s="2771" t="n"/>
      <c r="Z91" s="2771" t="n"/>
      <c r="AA91" s="729" t="n"/>
      <c r="AB91" s="2806" t="n"/>
      <c r="AC91" s="2806" t="str"/>
      <c r="AE91" s="2790" t="n">
        <v>0</v>
      </c>
      <c r="AF91" s="2755" t="n"/>
      <c r="AG91" s="2755" t="n"/>
      <c r="AH91" s="2755" t="n"/>
      <c r="AI91" s="2755" t="n"/>
      <c r="AJ91" s="2808" t="str"/>
      <c r="AK91" s="2771" t="n"/>
      <c r="AL91" s="2771" t="n"/>
      <c r="AM91" s="2771" t="n"/>
      <c r="AN91" s="2771" t="n"/>
      <c r="AO91" s="2771" t="n"/>
      <c r="AP91" s="2771" t="n"/>
      <c r="AQ91" s="2771" t="n"/>
      <c r="AR91" s="2771" t="n"/>
      <c r="AS91" s="2772" t="n"/>
      <c r="AT91" s="2792" t="n">
        <v>0</v>
      </c>
      <c r="AU91" s="2792" t="n">
        <v>0</v>
      </c>
    </row>
    <row r="92" hidden="1" ht="18" customHeight="1">
      <c r="A92" s="2778" t="n">
        <v>0</v>
      </c>
      <c r="B92" s="2771" t="n"/>
      <c r="C92" s="2771" t="n"/>
      <c r="D92" s="2772" t="n"/>
      <c r="E92" s="2779" t="n"/>
      <c r="F92" s="2794" t="str"/>
      <c r="G92" s="2771" t="n"/>
      <c r="H92" s="2771" t="n"/>
      <c r="I92" s="2771" t="n"/>
      <c r="J92" s="2771" t="n"/>
      <c r="K92" s="2772" t="n"/>
      <c r="L92" s="2781" t="n">
        <v>0</v>
      </c>
      <c r="M92" s="2772" t="n"/>
      <c r="N92" s="2781" t="n">
        <v>0</v>
      </c>
      <c r="O92" s="2771" t="n"/>
      <c r="P92" s="2772" t="n"/>
      <c r="Q92" s="2769" t="n"/>
      <c r="R92" s="2811" t="n"/>
      <c r="S92" s="2645" t="n"/>
      <c r="T92" s="1967" t="n"/>
      <c r="U92" s="2771" t="n"/>
      <c r="V92" s="2771" t="n"/>
      <c r="W92" s="2771" t="n"/>
      <c r="X92" s="2771" t="n"/>
      <c r="Y92" s="2771" t="n"/>
      <c r="Z92" s="2771" t="n"/>
      <c r="AA92" s="719" t="n"/>
      <c r="AB92" s="2809" t="n"/>
      <c r="AC92" s="2810" t="str"/>
      <c r="AE92" s="2770" t="n">
        <v>0</v>
      </c>
      <c r="AF92" s="2755" t="n"/>
      <c r="AG92" s="2755" t="n"/>
      <c r="AH92" s="2755" t="n"/>
      <c r="AI92" s="2755" t="n"/>
      <c r="AJ92" s="2774" t="str"/>
      <c r="AK92" s="2771" t="n"/>
      <c r="AL92" s="2771" t="n"/>
      <c r="AM92" s="2771" t="n"/>
      <c r="AN92" s="2771" t="n"/>
      <c r="AO92" s="2771" t="n"/>
      <c r="AP92" s="2771" t="n"/>
      <c r="AQ92" s="2771" t="n"/>
      <c r="AR92" s="2771" t="n"/>
      <c r="AS92" s="2772" t="n"/>
      <c r="AT92" s="2775" t="n">
        <v>0</v>
      </c>
      <c r="AU92" s="2775" t="n">
        <v>0</v>
      </c>
    </row>
    <row r="93" hidden="1" ht="18" customHeight="1">
      <c r="A93" s="2770" t="n">
        <v>0</v>
      </c>
      <c r="B93" s="2771" t="n"/>
      <c r="C93" s="2771" t="n"/>
      <c r="D93" s="2772" t="n"/>
      <c r="E93" s="2773" t="n"/>
      <c r="F93" s="2774" t="str"/>
      <c r="G93" s="2771" t="n"/>
      <c r="H93" s="2771" t="n"/>
      <c r="I93" s="2771" t="n"/>
      <c r="J93" s="2771" t="n"/>
      <c r="K93" s="2772" t="n"/>
      <c r="L93" s="2775" t="n">
        <v>0</v>
      </c>
      <c r="M93" s="2772" t="n"/>
      <c r="N93" s="2775" t="n">
        <v>0</v>
      </c>
      <c r="O93" s="2771" t="n"/>
      <c r="P93" s="2772" t="n"/>
      <c r="Q93" s="2769" t="n"/>
      <c r="R93" s="2811" t="n"/>
      <c r="S93" s="2607" t="n"/>
      <c r="T93" s="1969" t="n"/>
      <c r="U93" s="2771" t="n"/>
      <c r="V93" s="2771" t="n"/>
      <c r="W93" s="2771" t="n"/>
      <c r="X93" s="2771" t="n"/>
      <c r="Y93" s="2771" t="n"/>
      <c r="Z93" s="2771" t="n"/>
      <c r="AA93" s="729" t="n"/>
      <c r="AB93" s="2806" t="n"/>
      <c r="AC93" s="2806" t="str"/>
      <c r="AE93" s="2790" t="n">
        <v>0</v>
      </c>
      <c r="AF93" s="2755" t="n"/>
      <c r="AG93" s="2755" t="n"/>
      <c r="AH93" s="2755" t="n"/>
      <c r="AI93" s="2755" t="n"/>
      <c r="AJ93" s="2808" t="str"/>
      <c r="AK93" s="2771" t="n"/>
      <c r="AL93" s="2771" t="n"/>
      <c r="AM93" s="2771" t="n"/>
      <c r="AN93" s="2771" t="n"/>
      <c r="AO93" s="2771" t="n"/>
      <c r="AP93" s="2771" t="n"/>
      <c r="AQ93" s="2771" t="n"/>
      <c r="AR93" s="2771" t="n"/>
      <c r="AS93" s="2772" t="n"/>
      <c r="AT93" s="2792" t="n">
        <v>0</v>
      </c>
      <c r="AU93" s="2792" t="n">
        <v>0</v>
      </c>
    </row>
    <row r="94" hidden="1" ht="18" customHeight="1">
      <c r="A94" s="2778" t="n">
        <v>0</v>
      </c>
      <c r="B94" s="2771" t="n"/>
      <c r="C94" s="2771" t="n"/>
      <c r="D94" s="2772" t="n"/>
      <c r="E94" s="2779" t="n"/>
      <c r="F94" s="2794" t="str"/>
      <c r="G94" s="2771" t="n"/>
      <c r="H94" s="2771" t="n"/>
      <c r="I94" s="2771" t="n"/>
      <c r="J94" s="2771" t="n"/>
      <c r="K94" s="2772" t="n"/>
      <c r="L94" s="2781" t="n">
        <v>0</v>
      </c>
      <c r="M94" s="2772" t="n"/>
      <c r="N94" s="2781" t="n">
        <v>0</v>
      </c>
      <c r="O94" s="2771" t="n"/>
      <c r="P94" s="2772" t="n"/>
      <c r="Q94" s="2769" t="n"/>
      <c r="R94" s="2811" t="n"/>
      <c r="S94" s="2645" t="n"/>
      <c r="T94" s="1967" t="n"/>
      <c r="U94" s="2771" t="n"/>
      <c r="V94" s="2771" t="n"/>
      <c r="W94" s="2771" t="n"/>
      <c r="X94" s="2771" t="n"/>
      <c r="Y94" s="2771" t="n"/>
      <c r="Z94" s="2771" t="n"/>
      <c r="AA94" s="719" t="n"/>
      <c r="AB94" s="2809" t="n"/>
      <c r="AC94" s="2810" t="str"/>
      <c r="AE94" s="2770" t="n">
        <v>0</v>
      </c>
      <c r="AF94" s="2755" t="n"/>
      <c r="AG94" s="2755" t="n"/>
      <c r="AH94" s="2755" t="n"/>
      <c r="AI94" s="2755" t="n"/>
      <c r="AJ94" s="2774" t="str"/>
      <c r="AK94" s="2771" t="n"/>
      <c r="AL94" s="2771" t="n"/>
      <c r="AM94" s="2771" t="n"/>
      <c r="AN94" s="2771" t="n"/>
      <c r="AO94" s="2771" t="n"/>
      <c r="AP94" s="2771" t="n"/>
      <c r="AQ94" s="2771" t="n"/>
      <c r="AR94" s="2771" t="n"/>
      <c r="AS94" s="2772" t="n"/>
      <c r="AT94" s="2775" t="n">
        <v>0</v>
      </c>
      <c r="AU94" s="2775" t="n">
        <v>0</v>
      </c>
    </row>
    <row r="95" hidden="1" ht="18" customHeight="1">
      <c r="A95" s="2770" t="n">
        <v>0</v>
      </c>
      <c r="B95" s="2771" t="n"/>
      <c r="C95" s="2771" t="n"/>
      <c r="D95" s="2772" t="n"/>
      <c r="E95" s="2773" t="n"/>
      <c r="F95" s="2774" t="str"/>
      <c r="G95" s="2771" t="n"/>
      <c r="H95" s="2771" t="n"/>
      <c r="I95" s="2771" t="n"/>
      <c r="J95" s="2771" t="n"/>
      <c r="K95" s="2772" t="n"/>
      <c r="L95" s="2775" t="n">
        <v>0</v>
      </c>
      <c r="M95" s="2772" t="n"/>
      <c r="N95" s="2775" t="n">
        <v>0</v>
      </c>
      <c r="O95" s="2771" t="n"/>
      <c r="P95" s="2772" t="n"/>
      <c r="Q95" s="2769" t="n"/>
      <c r="R95" s="2811" t="n"/>
      <c r="S95" s="2607" t="n"/>
      <c r="T95" s="1969" t="n"/>
      <c r="U95" s="2771" t="n"/>
      <c r="V95" s="2771" t="n"/>
      <c r="W95" s="2771" t="n"/>
      <c r="X95" s="2771" t="n"/>
      <c r="Y95" s="2771" t="n"/>
      <c r="Z95" s="2771" t="n"/>
      <c r="AA95" s="729" t="n"/>
      <c r="AB95" s="2806" t="n"/>
      <c r="AC95" s="2806" t="str"/>
      <c r="AE95" s="2790" t="n">
        <v>0</v>
      </c>
      <c r="AF95" s="2755" t="n"/>
      <c r="AG95" s="2755" t="n"/>
      <c r="AH95" s="2755" t="n"/>
      <c r="AI95" s="2755" t="n"/>
      <c r="AJ95" s="2808" t="str"/>
      <c r="AK95" s="2771" t="n"/>
      <c r="AL95" s="2771" t="n"/>
      <c r="AM95" s="2771" t="n"/>
      <c r="AN95" s="2771" t="n"/>
      <c r="AO95" s="2771" t="n"/>
      <c r="AP95" s="2771" t="n"/>
      <c r="AQ95" s="2771" t="n"/>
      <c r="AR95" s="2771" t="n"/>
      <c r="AS95" s="2772" t="n"/>
      <c r="AT95" s="2792" t="n">
        <v>0</v>
      </c>
      <c r="AU95" s="2792" t="n">
        <v>0</v>
      </c>
    </row>
    <row r="96" hidden="1" ht="18" customHeight="1">
      <c r="A96" s="2778" t="n">
        <v>0</v>
      </c>
      <c r="B96" s="2771" t="n"/>
      <c r="C96" s="2771" t="n"/>
      <c r="D96" s="2772" t="n"/>
      <c r="E96" s="2779" t="n"/>
      <c r="F96" s="2794" t="str"/>
      <c r="G96" s="2771" t="n"/>
      <c r="H96" s="2771" t="n"/>
      <c r="I96" s="2771" t="n"/>
      <c r="J96" s="2771" t="n"/>
      <c r="K96" s="2772" t="n"/>
      <c r="L96" s="2781" t="n">
        <v>0</v>
      </c>
      <c r="M96" s="2772" t="n"/>
      <c r="N96" s="2781" t="n">
        <v>0</v>
      </c>
      <c r="O96" s="2771" t="n"/>
      <c r="P96" s="2772" t="n"/>
      <c r="Q96" s="2769" t="n"/>
      <c r="R96" s="2811" t="n"/>
      <c r="S96" s="2645" t="n"/>
      <c r="T96" s="1967" t="n"/>
      <c r="U96" s="2771" t="n"/>
      <c r="V96" s="2771" t="n"/>
      <c r="W96" s="2771" t="n"/>
      <c r="X96" s="2771" t="n"/>
      <c r="Y96" s="2771" t="n"/>
      <c r="Z96" s="2771" t="n"/>
      <c r="AA96" s="719" t="n"/>
      <c r="AB96" s="2809" t="n"/>
      <c r="AC96" s="2810" t="str"/>
      <c r="AE96" s="2770" t="n">
        <v>0</v>
      </c>
      <c r="AF96" s="2755" t="n"/>
      <c r="AG96" s="2755" t="n"/>
      <c r="AH96" s="2755" t="n"/>
      <c r="AI96" s="2755" t="n"/>
      <c r="AJ96" s="2774" t="str"/>
      <c r="AK96" s="2771" t="n"/>
      <c r="AL96" s="2771" t="n"/>
      <c r="AM96" s="2771" t="n"/>
      <c r="AN96" s="2771" t="n"/>
      <c r="AO96" s="2771" t="n"/>
      <c r="AP96" s="2771" t="n"/>
      <c r="AQ96" s="2771" t="n"/>
      <c r="AR96" s="2771" t="n"/>
      <c r="AS96" s="2772" t="n"/>
      <c r="AT96" s="2775" t="n">
        <v>0</v>
      </c>
      <c r="AU96" s="2775" t="n">
        <v>0</v>
      </c>
    </row>
    <row r="97" hidden="1" ht="18" customHeight="1">
      <c r="A97" s="2770" t="n">
        <v>0</v>
      </c>
      <c r="B97" s="2771" t="n"/>
      <c r="C97" s="2771" t="n"/>
      <c r="D97" s="2772" t="n"/>
      <c r="E97" s="2773" t="n"/>
      <c r="F97" s="2774" t="str"/>
      <c r="G97" s="2771" t="n"/>
      <c r="H97" s="2771" t="n"/>
      <c r="I97" s="2771" t="n"/>
      <c r="J97" s="2771" t="n"/>
      <c r="K97" s="2772" t="n"/>
      <c r="L97" s="2775" t="n">
        <v>0</v>
      </c>
      <c r="M97" s="2772" t="n"/>
      <c r="N97" s="2775" t="n">
        <v>0</v>
      </c>
      <c r="O97" s="2771" t="n"/>
      <c r="P97" s="2772" t="n"/>
      <c r="Q97" s="2769" t="n"/>
      <c r="R97" s="2811" t="n"/>
      <c r="S97" s="2607" t="n"/>
      <c r="T97" s="1969" t="n"/>
      <c r="U97" s="2771" t="n"/>
      <c r="V97" s="2771" t="n"/>
      <c r="W97" s="2771" t="n"/>
      <c r="X97" s="2771" t="n"/>
      <c r="Y97" s="2771" t="n"/>
      <c r="Z97" s="2771" t="n"/>
      <c r="AA97" s="729" t="n"/>
      <c r="AB97" s="2806" t="n"/>
      <c r="AC97" s="2806" t="str"/>
      <c r="AE97" s="2790" t="n">
        <v>0</v>
      </c>
      <c r="AF97" s="2755" t="n"/>
      <c r="AG97" s="2755" t="n"/>
      <c r="AH97" s="2755" t="n"/>
      <c r="AI97" s="2755" t="n"/>
      <c r="AJ97" s="2808" t="str"/>
      <c r="AK97" s="2771" t="n"/>
      <c r="AL97" s="2771" t="n"/>
      <c r="AM97" s="2771" t="n"/>
      <c r="AN97" s="2771" t="n"/>
      <c r="AO97" s="2771" t="n"/>
      <c r="AP97" s="2771" t="n"/>
      <c r="AQ97" s="2771" t="n"/>
      <c r="AR97" s="2771" t="n"/>
      <c r="AS97" s="2772" t="n"/>
      <c r="AT97" s="2792" t="n">
        <v>0</v>
      </c>
      <c r="AU97" s="2792" t="n">
        <v>0</v>
      </c>
    </row>
    <row r="98" hidden="1" ht="18" customHeight="1">
      <c r="A98" s="2778" t="n">
        <v>0</v>
      </c>
      <c r="B98" s="2771" t="n"/>
      <c r="C98" s="2771" t="n"/>
      <c r="D98" s="2772" t="n"/>
      <c r="E98" s="2779" t="n"/>
      <c r="F98" s="2794" t="str"/>
      <c r="G98" s="2771" t="n"/>
      <c r="H98" s="2771" t="n"/>
      <c r="I98" s="2771" t="n"/>
      <c r="J98" s="2771" t="n"/>
      <c r="K98" s="2772" t="n"/>
      <c r="L98" s="2781" t="n">
        <v>0</v>
      </c>
      <c r="M98" s="2772" t="n"/>
      <c r="N98" s="2781" t="n">
        <v>0</v>
      </c>
      <c r="O98" s="2771" t="n"/>
      <c r="P98" s="2772" t="n"/>
      <c r="Q98" s="2769" t="n"/>
      <c r="R98" s="2811" t="n"/>
      <c r="S98" s="2645" t="n"/>
      <c r="T98" s="1967" t="n"/>
      <c r="U98" s="2771" t="n"/>
      <c r="V98" s="2771" t="n"/>
      <c r="W98" s="2771" t="n"/>
      <c r="X98" s="2771" t="n"/>
      <c r="Y98" s="2771" t="n"/>
      <c r="Z98" s="2771" t="n"/>
      <c r="AA98" s="719" t="n"/>
      <c r="AB98" s="2809" t="n"/>
      <c r="AC98" s="2810" t="str"/>
      <c r="AE98" s="2770" t="n">
        <v>0</v>
      </c>
      <c r="AF98" s="2755" t="n"/>
      <c r="AG98" s="2755" t="n"/>
      <c r="AH98" s="2755" t="n"/>
      <c r="AI98" s="2755" t="n"/>
      <c r="AJ98" s="2774" t="str"/>
      <c r="AK98" s="2771" t="n"/>
      <c r="AL98" s="2771" t="n"/>
      <c r="AM98" s="2771" t="n"/>
      <c r="AN98" s="2771" t="n"/>
      <c r="AO98" s="2771" t="n"/>
      <c r="AP98" s="2771" t="n"/>
      <c r="AQ98" s="2771" t="n"/>
      <c r="AR98" s="2771" t="n"/>
      <c r="AS98" s="2772" t="n"/>
      <c r="AT98" s="2775" t="n">
        <v>0</v>
      </c>
      <c r="AU98" s="2775" t="n">
        <v>0</v>
      </c>
    </row>
    <row r="99" hidden="1" ht="18" customHeight="1">
      <c r="A99" s="2770" t="n">
        <v>0</v>
      </c>
      <c r="B99" s="2771" t="n"/>
      <c r="C99" s="2771" t="n"/>
      <c r="D99" s="2772" t="n"/>
      <c r="E99" s="2773" t="n"/>
      <c r="F99" s="2774" t="str"/>
      <c r="G99" s="2771" t="n"/>
      <c r="H99" s="2771" t="n"/>
      <c r="I99" s="2771" t="n"/>
      <c r="J99" s="2771" t="n"/>
      <c r="K99" s="2772" t="n"/>
      <c r="L99" s="2775" t="n">
        <v>0</v>
      </c>
      <c r="M99" s="2772" t="n"/>
      <c r="N99" s="2775" t="n">
        <v>0</v>
      </c>
      <c r="O99" s="2771" t="n"/>
      <c r="P99" s="2772" t="n"/>
      <c r="Q99" s="2769" t="n"/>
      <c r="R99" s="2811" t="n"/>
      <c r="S99" s="2607" t="n"/>
      <c r="T99" s="1969" t="n"/>
      <c r="U99" s="2771" t="n"/>
      <c r="V99" s="2771" t="n"/>
      <c r="W99" s="2771" t="n"/>
      <c r="X99" s="2771" t="n"/>
      <c r="Y99" s="2771" t="n"/>
      <c r="Z99" s="2771" t="n"/>
      <c r="AA99" s="729" t="n"/>
      <c r="AB99" s="2806" t="n"/>
      <c r="AC99" s="2806" t="str"/>
      <c r="AE99" s="2790" t="n">
        <v>0</v>
      </c>
      <c r="AF99" s="2755" t="n"/>
      <c r="AG99" s="2755" t="n"/>
      <c r="AH99" s="2755" t="n"/>
      <c r="AI99" s="2755" t="n"/>
      <c r="AJ99" s="2808" t="str"/>
      <c r="AK99" s="2771" t="n"/>
      <c r="AL99" s="2771" t="n"/>
      <c r="AM99" s="2771" t="n"/>
      <c r="AN99" s="2771" t="n"/>
      <c r="AO99" s="2771" t="n"/>
      <c r="AP99" s="2771" t="n"/>
      <c r="AQ99" s="2771" t="n"/>
      <c r="AR99" s="2771" t="n"/>
      <c r="AS99" s="2772" t="n"/>
      <c r="AT99" s="2792" t="n">
        <v>0</v>
      </c>
      <c r="AU99" s="2792" t="n">
        <v>0</v>
      </c>
    </row>
    <row r="100" hidden="1" ht="18" customHeight="1">
      <c r="A100" s="2778" t="n">
        <v>0</v>
      </c>
      <c r="B100" s="2771" t="n"/>
      <c r="C100" s="2771" t="n"/>
      <c r="D100" s="2772" t="n"/>
      <c r="E100" s="2779" t="n"/>
      <c r="F100" s="2794" t="str"/>
      <c r="G100" s="2771" t="n"/>
      <c r="H100" s="2771" t="n"/>
      <c r="I100" s="2771" t="n"/>
      <c r="J100" s="2771" t="n"/>
      <c r="K100" s="2772" t="n"/>
      <c r="L100" s="2781" t="n">
        <v>0</v>
      </c>
      <c r="M100" s="2772" t="n"/>
      <c r="N100" s="2781" t="n">
        <v>0</v>
      </c>
      <c r="O100" s="2771" t="n"/>
      <c r="P100" s="2772" t="n"/>
      <c r="Q100" s="2769" t="n"/>
      <c r="R100" s="2811" t="n"/>
      <c r="S100" s="2645" t="n"/>
      <c r="T100" s="1967" t="n"/>
      <c r="U100" s="2771" t="n"/>
      <c r="V100" s="2771" t="n"/>
      <c r="W100" s="2771" t="n"/>
      <c r="X100" s="2771" t="n"/>
      <c r="Y100" s="2771" t="n"/>
      <c r="Z100" s="2771" t="n"/>
      <c r="AA100" s="719" t="n"/>
      <c r="AB100" s="2809" t="n"/>
      <c r="AC100" s="2810" t="str"/>
      <c r="AE100" s="2770" t="n">
        <v>0</v>
      </c>
      <c r="AF100" s="2755" t="n"/>
      <c r="AG100" s="2755" t="n"/>
      <c r="AH100" s="2755" t="n"/>
      <c r="AI100" s="2755" t="n"/>
      <c r="AJ100" s="2774" t="str"/>
      <c r="AK100" s="2771" t="n"/>
      <c r="AL100" s="2771" t="n"/>
      <c r="AM100" s="2771" t="n"/>
      <c r="AN100" s="2771" t="n"/>
      <c r="AO100" s="2771" t="n"/>
      <c r="AP100" s="2771" t="n"/>
      <c r="AQ100" s="2771" t="n"/>
      <c r="AR100" s="2771" t="n"/>
      <c r="AS100" s="2772" t="n"/>
      <c r="AT100" s="2775" t="n">
        <v>0</v>
      </c>
      <c r="AU100" s="2775" t="n">
        <v>0</v>
      </c>
    </row>
    <row r="101" hidden="1" ht="18" customHeight="1">
      <c r="A101" s="2770" t="n">
        <v>0</v>
      </c>
      <c r="B101" s="2771" t="n"/>
      <c r="C101" s="2771" t="n"/>
      <c r="D101" s="2772" t="n"/>
      <c r="E101" s="2773" t="n"/>
      <c r="F101" s="2774" t="str"/>
      <c r="G101" s="2771" t="n"/>
      <c r="H101" s="2771" t="n"/>
      <c r="I101" s="2771" t="n"/>
      <c r="J101" s="2771" t="n"/>
      <c r="K101" s="2772" t="n"/>
      <c r="L101" s="2775" t="n">
        <v>0</v>
      </c>
      <c r="M101" s="2772" t="n"/>
      <c r="N101" s="2775" t="n">
        <v>0</v>
      </c>
      <c r="O101" s="2771" t="n"/>
      <c r="P101" s="2772" t="n"/>
      <c r="Q101" s="2769" t="n"/>
      <c r="R101" s="2811" t="n"/>
      <c r="S101" s="2607" t="n"/>
      <c r="T101" s="1969" t="n"/>
      <c r="U101" s="2771" t="n"/>
      <c r="V101" s="2771" t="n"/>
      <c r="W101" s="2771" t="n"/>
      <c r="X101" s="2771" t="n"/>
      <c r="Y101" s="2771" t="n"/>
      <c r="Z101" s="2771" t="n"/>
      <c r="AA101" s="729" t="n"/>
      <c r="AB101" s="2806" t="n"/>
      <c r="AC101" s="2806" t="str"/>
      <c r="AE101" s="2790" t="n">
        <v>0</v>
      </c>
      <c r="AF101" s="2755" t="n"/>
      <c r="AG101" s="2755" t="n"/>
      <c r="AH101" s="2755" t="n"/>
      <c r="AI101" s="2755" t="n"/>
      <c r="AJ101" s="2808" t="str"/>
      <c r="AK101" s="2771" t="n"/>
      <c r="AL101" s="2771" t="n"/>
      <c r="AM101" s="2771" t="n"/>
      <c r="AN101" s="2771" t="n"/>
      <c r="AO101" s="2771" t="n"/>
      <c r="AP101" s="2771" t="n"/>
      <c r="AQ101" s="2771" t="n"/>
      <c r="AR101" s="2771" t="n"/>
      <c r="AS101" s="2772" t="n"/>
      <c r="AT101" s="2792" t="n">
        <v>0</v>
      </c>
      <c r="AU101" s="2792" t="n">
        <v>0</v>
      </c>
    </row>
    <row r="102" hidden="1" ht="18" customHeight="1">
      <c r="A102" s="2778" t="n">
        <v>0</v>
      </c>
      <c r="B102" s="2771" t="n"/>
      <c r="C102" s="2771" t="n"/>
      <c r="D102" s="2772" t="n"/>
      <c r="E102" s="2779" t="n"/>
      <c r="F102" s="2794" t="str"/>
      <c r="G102" s="2771" t="n"/>
      <c r="H102" s="2771" t="n"/>
      <c r="I102" s="2771" t="n"/>
      <c r="J102" s="2771" t="n"/>
      <c r="K102" s="2772" t="n"/>
      <c r="L102" s="2781" t="n">
        <v>0</v>
      </c>
      <c r="M102" s="2772" t="n"/>
      <c r="N102" s="2781" t="n">
        <v>0</v>
      </c>
      <c r="O102" s="2771" t="n"/>
      <c r="P102" s="2772" t="n"/>
      <c r="Q102" s="2769" t="n"/>
      <c r="R102" s="2811" t="n"/>
      <c r="S102" s="2645" t="n"/>
      <c r="T102" s="1967" t="n"/>
      <c r="U102" s="2771" t="n"/>
      <c r="V102" s="2771" t="n"/>
      <c r="W102" s="2771" t="n"/>
      <c r="X102" s="2771" t="n"/>
      <c r="Y102" s="2771" t="n"/>
      <c r="Z102" s="2771" t="n"/>
      <c r="AA102" s="719" t="n"/>
      <c r="AB102" s="2809" t="n"/>
      <c r="AC102" s="2810" t="str"/>
      <c r="AE102" s="2770" t="n">
        <v>0</v>
      </c>
      <c r="AF102" s="2755" t="n"/>
      <c r="AG102" s="2755" t="n"/>
      <c r="AH102" s="2755" t="n"/>
      <c r="AI102" s="2755" t="n"/>
      <c r="AJ102" s="2774" t="str"/>
      <c r="AK102" s="2771" t="n"/>
      <c r="AL102" s="2771" t="n"/>
      <c r="AM102" s="2771" t="n"/>
      <c r="AN102" s="2771" t="n"/>
      <c r="AO102" s="2771" t="n"/>
      <c r="AP102" s="2771" t="n"/>
      <c r="AQ102" s="2771" t="n"/>
      <c r="AR102" s="2771" t="n"/>
      <c r="AS102" s="2772" t="n"/>
      <c r="AT102" s="2775" t="n">
        <v>0</v>
      </c>
      <c r="AU102" s="2775" t="n">
        <v>0</v>
      </c>
    </row>
    <row r="103" hidden="1" ht="18" customHeight="1">
      <c r="A103" s="2770" t="n">
        <v>0</v>
      </c>
      <c r="B103" s="2771" t="n"/>
      <c r="C103" s="2771" t="n"/>
      <c r="D103" s="2772" t="n"/>
      <c r="E103" s="2773" t="n"/>
      <c r="F103" s="2774" t="str"/>
      <c r="G103" s="2771" t="n"/>
      <c r="H103" s="2771" t="n"/>
      <c r="I103" s="2771" t="n"/>
      <c r="J103" s="2771" t="n"/>
      <c r="K103" s="2772" t="n"/>
      <c r="L103" s="2775" t="n">
        <v>0</v>
      </c>
      <c r="M103" s="2772" t="n"/>
      <c r="N103" s="2775" t="n">
        <v>0</v>
      </c>
      <c r="O103" s="2771" t="n"/>
      <c r="P103" s="2772" t="n"/>
      <c r="Q103" s="2769" t="n"/>
      <c r="R103" s="2811" t="n"/>
      <c r="S103" s="2607" t="n"/>
      <c r="T103" s="1969" t="n"/>
      <c r="U103" s="2771" t="n"/>
      <c r="V103" s="2771" t="n"/>
      <c r="W103" s="2771" t="n"/>
      <c r="X103" s="2771" t="n"/>
      <c r="Y103" s="2771" t="n"/>
      <c r="Z103" s="2771" t="n"/>
      <c r="AA103" s="729" t="n"/>
      <c r="AB103" s="2806" t="n"/>
      <c r="AC103" s="2806" t="str"/>
      <c r="AE103" s="2790" t="n">
        <v>0</v>
      </c>
      <c r="AF103" s="2755" t="n"/>
      <c r="AG103" s="2755" t="n"/>
      <c r="AH103" s="2755" t="n"/>
      <c r="AI103" s="2755" t="n"/>
      <c r="AJ103" s="2808" t="str"/>
      <c r="AK103" s="2771" t="n"/>
      <c r="AL103" s="2771" t="n"/>
      <c r="AM103" s="2771" t="n"/>
      <c r="AN103" s="2771" t="n"/>
      <c r="AO103" s="2771" t="n"/>
      <c r="AP103" s="2771" t="n"/>
      <c r="AQ103" s="2771" t="n"/>
      <c r="AR103" s="2771" t="n"/>
      <c r="AS103" s="2772" t="n"/>
      <c r="AT103" s="2792" t="n">
        <v>0</v>
      </c>
      <c r="AU103" s="2792" t="n">
        <v>0</v>
      </c>
    </row>
    <row r="104" hidden="1" ht="18" customHeight="1">
      <c r="A104" s="2778" t="n">
        <v>0</v>
      </c>
      <c r="B104" s="2771" t="n"/>
      <c r="C104" s="2771" t="n"/>
      <c r="D104" s="2772" t="n"/>
      <c r="E104" s="2779" t="n"/>
      <c r="F104" s="2794" t="str"/>
      <c r="G104" s="2771" t="n"/>
      <c r="H104" s="2771" t="n"/>
      <c r="I104" s="2771" t="n"/>
      <c r="J104" s="2771" t="n"/>
      <c r="K104" s="2772" t="n"/>
      <c r="L104" s="2781" t="n">
        <v>0</v>
      </c>
      <c r="M104" s="2772" t="n"/>
      <c r="N104" s="2781" t="n">
        <v>0</v>
      </c>
      <c r="O104" s="2771" t="n"/>
      <c r="P104" s="2772" t="n"/>
      <c r="Q104" s="2769" t="n"/>
      <c r="R104" s="2811" t="n"/>
      <c r="S104" s="2645" t="n"/>
      <c r="T104" s="1967" t="n"/>
      <c r="U104" s="2771" t="n"/>
      <c r="V104" s="2771" t="n"/>
      <c r="W104" s="2771" t="n"/>
      <c r="X104" s="2771" t="n"/>
      <c r="Y104" s="2771" t="n"/>
      <c r="Z104" s="2771" t="n"/>
      <c r="AA104" s="719" t="n"/>
      <c r="AB104" s="2809" t="n"/>
      <c r="AC104" s="2810" t="str"/>
      <c r="AE104" s="2770" t="n">
        <v>0</v>
      </c>
      <c r="AF104" s="2755" t="n"/>
      <c r="AG104" s="2755" t="n"/>
      <c r="AH104" s="2755" t="n"/>
      <c r="AI104" s="2755" t="n"/>
      <c r="AJ104" s="2774" t="str"/>
      <c r="AK104" s="2771" t="n"/>
      <c r="AL104" s="2771" t="n"/>
      <c r="AM104" s="2771" t="n"/>
      <c r="AN104" s="2771" t="n"/>
      <c r="AO104" s="2771" t="n"/>
      <c r="AP104" s="2771" t="n"/>
      <c r="AQ104" s="2771" t="n"/>
      <c r="AR104" s="2771" t="n"/>
      <c r="AS104" s="2772" t="n"/>
      <c r="AT104" s="2775" t="n">
        <v>0</v>
      </c>
      <c r="AU104" s="2775" t="n">
        <v>0</v>
      </c>
    </row>
    <row r="105" hidden="1" ht="18" customHeight="1">
      <c r="A105" s="2770" t="n">
        <v>0</v>
      </c>
      <c r="B105" s="2771" t="n"/>
      <c r="C105" s="2771" t="n"/>
      <c r="D105" s="2772" t="n"/>
      <c r="E105" s="2773" t="n"/>
      <c r="F105" s="2774" t="str"/>
      <c r="G105" s="2771" t="n"/>
      <c r="H105" s="2771" t="n"/>
      <c r="I105" s="2771" t="n"/>
      <c r="J105" s="2771" t="n"/>
      <c r="K105" s="2772" t="n"/>
      <c r="L105" s="2775" t="n">
        <v>0</v>
      </c>
      <c r="M105" s="2772" t="n"/>
      <c r="N105" s="2775" t="n">
        <v>0</v>
      </c>
      <c r="O105" s="2771" t="n"/>
      <c r="P105" s="2772" t="n"/>
      <c r="Q105" s="2769" t="n"/>
      <c r="R105" s="2811" t="n"/>
      <c r="S105" s="2607" t="n"/>
      <c r="T105" s="1969" t="n"/>
      <c r="U105" s="2771" t="n"/>
      <c r="V105" s="2771" t="n"/>
      <c r="W105" s="2771" t="n"/>
      <c r="X105" s="2771" t="n"/>
      <c r="Y105" s="2771" t="n"/>
      <c r="Z105" s="2771" t="n"/>
      <c r="AA105" s="729" t="n"/>
      <c r="AB105" s="2806" t="n"/>
      <c r="AC105" s="2806" t="str"/>
      <c r="AE105" s="2790" t="n">
        <v>0</v>
      </c>
      <c r="AF105" s="2755" t="n"/>
      <c r="AG105" s="2755" t="n"/>
      <c r="AH105" s="2755" t="n"/>
      <c r="AI105" s="2755" t="n"/>
      <c r="AJ105" s="2808" t="str"/>
      <c r="AK105" s="2771" t="n"/>
      <c r="AL105" s="2771" t="n"/>
      <c r="AM105" s="2771" t="n"/>
      <c r="AN105" s="2771" t="n"/>
      <c r="AO105" s="2771" t="n"/>
      <c r="AP105" s="2771" t="n"/>
      <c r="AQ105" s="2771" t="n"/>
      <c r="AR105" s="2771" t="n"/>
      <c r="AS105" s="2772" t="n"/>
      <c r="AT105" s="2792" t="n">
        <v>0</v>
      </c>
      <c r="AU105" s="2792" t="n">
        <v>0</v>
      </c>
    </row>
    <row r="106" hidden="1" ht="18" customHeight="1">
      <c r="A106" s="2778" t="n">
        <v>0</v>
      </c>
      <c r="B106" s="2771" t="n"/>
      <c r="C106" s="2771" t="n"/>
      <c r="D106" s="2772" t="n"/>
      <c r="E106" s="2779" t="n"/>
      <c r="F106" s="2794" t="str"/>
      <c r="G106" s="2771" t="n"/>
      <c r="H106" s="2771" t="n"/>
      <c r="I106" s="2771" t="n"/>
      <c r="J106" s="2771" t="n"/>
      <c r="K106" s="2772" t="n"/>
      <c r="L106" s="2781" t="n">
        <v>0</v>
      </c>
      <c r="M106" s="2772" t="n"/>
      <c r="N106" s="2781" t="n">
        <v>0</v>
      </c>
      <c r="O106" s="2771" t="n"/>
      <c r="P106" s="2772" t="n"/>
      <c r="Q106" s="2769" t="n"/>
      <c r="R106" s="2811" t="n"/>
      <c r="S106" s="2645" t="n"/>
      <c r="T106" s="1967" t="n"/>
      <c r="U106" s="2771" t="n"/>
      <c r="V106" s="2771" t="n"/>
      <c r="W106" s="2771" t="n"/>
      <c r="X106" s="2771" t="n"/>
      <c r="Y106" s="2771" t="n"/>
      <c r="Z106" s="2771" t="n"/>
      <c r="AA106" s="719" t="n"/>
      <c r="AB106" s="2809" t="n"/>
      <c r="AC106" s="2810" t="str"/>
      <c r="AE106" s="2770" t="n">
        <v>0</v>
      </c>
      <c r="AF106" s="2755" t="n"/>
      <c r="AG106" s="2755" t="n"/>
      <c r="AH106" s="2755" t="n"/>
      <c r="AI106" s="2755" t="n"/>
      <c r="AJ106" s="2774" t="str"/>
      <c r="AK106" s="2771" t="n"/>
      <c r="AL106" s="2771" t="n"/>
      <c r="AM106" s="2771" t="n"/>
      <c r="AN106" s="2771" t="n"/>
      <c r="AO106" s="2771" t="n"/>
      <c r="AP106" s="2771" t="n"/>
      <c r="AQ106" s="2771" t="n"/>
      <c r="AR106" s="2771" t="n"/>
      <c r="AS106" s="2772" t="n"/>
      <c r="AT106" s="2775" t="n">
        <v>0</v>
      </c>
      <c r="AU106" s="2775" t="n">
        <v>0</v>
      </c>
    </row>
    <row r="107" hidden="1" ht="18" customHeight="1">
      <c r="A107" s="2770" t="n">
        <v>0</v>
      </c>
      <c r="B107" s="2771" t="n"/>
      <c r="C107" s="2771" t="n"/>
      <c r="D107" s="2772" t="n"/>
      <c r="E107" s="2773" t="n"/>
      <c r="F107" s="2774" t="str"/>
      <c r="G107" s="2771" t="n"/>
      <c r="H107" s="2771" t="n"/>
      <c r="I107" s="2771" t="n"/>
      <c r="J107" s="2771" t="n"/>
      <c r="K107" s="2772" t="n"/>
      <c r="L107" s="2775" t="n">
        <v>0</v>
      </c>
      <c r="M107" s="2772" t="n"/>
      <c r="N107" s="2775" t="n">
        <v>0</v>
      </c>
      <c r="O107" s="2771" t="n"/>
      <c r="P107" s="2772" t="n"/>
      <c r="Q107" s="2769" t="n"/>
      <c r="R107" s="2811" t="n"/>
      <c r="S107" s="2607" t="n"/>
      <c r="T107" s="1969" t="n"/>
      <c r="U107" s="2771" t="n"/>
      <c r="V107" s="2771" t="n"/>
      <c r="W107" s="2771" t="n"/>
      <c r="X107" s="2771" t="n"/>
      <c r="Y107" s="2771" t="n"/>
      <c r="Z107" s="2771" t="n"/>
      <c r="AA107" s="729" t="n"/>
      <c r="AB107" s="2806" t="n"/>
      <c r="AC107" s="2806" t="str"/>
      <c r="AE107" s="2790" t="n">
        <v>0</v>
      </c>
      <c r="AF107" s="2755" t="n"/>
      <c r="AG107" s="2755" t="n"/>
      <c r="AH107" s="2755" t="n"/>
      <c r="AI107" s="2755" t="n"/>
      <c r="AJ107" s="2808" t="str"/>
      <c r="AK107" s="2771" t="n"/>
      <c r="AL107" s="2771" t="n"/>
      <c r="AM107" s="2771" t="n"/>
      <c r="AN107" s="2771" t="n"/>
      <c r="AO107" s="2771" t="n"/>
      <c r="AP107" s="2771" t="n"/>
      <c r="AQ107" s="2771" t="n"/>
      <c r="AR107" s="2771" t="n"/>
      <c r="AS107" s="2772" t="n"/>
      <c r="AT107" s="2792" t="n">
        <v>0</v>
      </c>
      <c r="AU107" s="2792" t="n">
        <v>0</v>
      </c>
    </row>
    <row r="108" hidden="1" ht="18" customHeight="1">
      <c r="A108" s="2778" t="n">
        <v>0</v>
      </c>
      <c r="B108" s="2771" t="n"/>
      <c r="C108" s="2771" t="n"/>
      <c r="D108" s="2772" t="n"/>
      <c r="E108" s="2779" t="n"/>
      <c r="F108" s="2794" t="str"/>
      <c r="G108" s="2771" t="n"/>
      <c r="H108" s="2771" t="n"/>
      <c r="I108" s="2771" t="n"/>
      <c r="J108" s="2771" t="n"/>
      <c r="K108" s="2772" t="n"/>
      <c r="L108" s="2781" t="n">
        <v>0</v>
      </c>
      <c r="M108" s="2772" t="n"/>
      <c r="N108" s="2781" t="n">
        <v>0</v>
      </c>
      <c r="O108" s="2771" t="n"/>
      <c r="P108" s="2772" t="n"/>
      <c r="Q108" s="2769" t="n"/>
      <c r="R108" s="2811" t="n"/>
      <c r="S108" s="2645" t="n"/>
      <c r="T108" s="1967" t="n"/>
      <c r="U108" s="2771" t="n"/>
      <c r="V108" s="2771" t="n"/>
      <c r="W108" s="2771" t="n"/>
      <c r="X108" s="2771" t="n"/>
      <c r="Y108" s="2771" t="n"/>
      <c r="Z108" s="2771" t="n"/>
      <c r="AA108" s="719" t="n"/>
      <c r="AB108" s="2809" t="n"/>
      <c r="AC108" s="2810" t="str"/>
      <c r="AE108" s="2770" t="n">
        <v>0</v>
      </c>
      <c r="AF108" s="2755" t="n"/>
      <c r="AG108" s="2755" t="n"/>
      <c r="AH108" s="2755" t="n"/>
      <c r="AI108" s="2755" t="n"/>
      <c r="AJ108" s="2774" t="str"/>
      <c r="AK108" s="2771" t="n"/>
      <c r="AL108" s="2771" t="n"/>
      <c r="AM108" s="2771" t="n"/>
      <c r="AN108" s="2771" t="n"/>
      <c r="AO108" s="2771" t="n"/>
      <c r="AP108" s="2771" t="n"/>
      <c r="AQ108" s="2771" t="n"/>
      <c r="AR108" s="2771" t="n"/>
      <c r="AS108" s="2772" t="n"/>
      <c r="AT108" s="2775" t="n">
        <v>0</v>
      </c>
      <c r="AU108" s="2775" t="n">
        <v>0</v>
      </c>
    </row>
    <row r="109" hidden="1" ht="18" customHeight="1">
      <c r="A109" s="2770" t="n">
        <v>0</v>
      </c>
      <c r="B109" s="2771" t="n"/>
      <c r="C109" s="2771" t="n"/>
      <c r="D109" s="2772" t="n"/>
      <c r="E109" s="2773" t="n"/>
      <c r="F109" s="2774" t="str"/>
      <c r="G109" s="2771" t="n"/>
      <c r="H109" s="2771" t="n"/>
      <c r="I109" s="2771" t="n"/>
      <c r="J109" s="2771" t="n"/>
      <c r="K109" s="2772" t="n"/>
      <c r="L109" s="2775" t="n">
        <v>0</v>
      </c>
      <c r="M109" s="2772" t="n"/>
      <c r="N109" s="2775" t="n">
        <v>0</v>
      </c>
      <c r="O109" s="2771" t="n"/>
      <c r="P109" s="2772" t="n"/>
      <c r="Q109" s="2769" t="n"/>
      <c r="R109" s="2811" t="n"/>
      <c r="S109" s="2607" t="n"/>
      <c r="T109" s="1969" t="n"/>
      <c r="U109" s="2771" t="n"/>
      <c r="V109" s="2771" t="n"/>
      <c r="W109" s="2771" t="n"/>
      <c r="X109" s="2771" t="n"/>
      <c r="Y109" s="2771" t="n"/>
      <c r="Z109" s="2771" t="n"/>
      <c r="AA109" s="729" t="n"/>
      <c r="AB109" s="2806" t="n"/>
      <c r="AC109" s="2806" t="str"/>
      <c r="AE109" s="2790" t="n">
        <v>0</v>
      </c>
      <c r="AF109" s="2755" t="n"/>
      <c r="AG109" s="2755" t="n"/>
      <c r="AH109" s="2755" t="n"/>
      <c r="AI109" s="2755" t="n"/>
      <c r="AJ109" s="2808" t="str"/>
      <c r="AK109" s="2771" t="n"/>
      <c r="AL109" s="2771" t="n"/>
      <c r="AM109" s="2771" t="n"/>
      <c r="AN109" s="2771" t="n"/>
      <c r="AO109" s="2771" t="n"/>
      <c r="AP109" s="2771" t="n"/>
      <c r="AQ109" s="2771" t="n"/>
      <c r="AR109" s="2771" t="n"/>
      <c r="AS109" s="2772" t="n"/>
      <c r="AT109" s="2792" t="n">
        <v>0</v>
      </c>
      <c r="AU109" s="2792" t="n">
        <v>0</v>
      </c>
    </row>
    <row r="110" hidden="1" ht="18" customHeight="1">
      <c r="A110" s="2778" t="n">
        <v>0</v>
      </c>
      <c r="B110" s="2771" t="n"/>
      <c r="C110" s="2771" t="n"/>
      <c r="D110" s="2772" t="n"/>
      <c r="E110" s="2779" t="n"/>
      <c r="F110" s="2794" t="str"/>
      <c r="G110" s="2771" t="n"/>
      <c r="H110" s="2771" t="n"/>
      <c r="I110" s="2771" t="n"/>
      <c r="J110" s="2771" t="n"/>
      <c r="K110" s="2772" t="n"/>
      <c r="L110" s="2781" t="n">
        <v>0</v>
      </c>
      <c r="M110" s="2772" t="n"/>
      <c r="N110" s="2781" t="n">
        <v>0</v>
      </c>
      <c r="O110" s="2771" t="n"/>
      <c r="P110" s="2772" t="n"/>
      <c r="Q110" s="2769" t="n"/>
      <c r="R110" s="2811" t="n"/>
      <c r="S110" s="2645" t="n"/>
      <c r="T110" s="1967" t="n"/>
      <c r="U110" s="2771" t="n"/>
      <c r="V110" s="2771" t="n"/>
      <c r="W110" s="2771" t="n"/>
      <c r="X110" s="2771" t="n"/>
      <c r="Y110" s="2771" t="n"/>
      <c r="Z110" s="2771" t="n"/>
      <c r="AA110" s="719" t="n"/>
      <c r="AB110" s="2809" t="n"/>
      <c r="AC110" s="2810" t="str"/>
      <c r="AE110" s="2770" t="n">
        <v>0</v>
      </c>
      <c r="AF110" s="2755" t="n"/>
      <c r="AG110" s="2755" t="n"/>
      <c r="AH110" s="2755" t="n"/>
      <c r="AI110" s="2755" t="n"/>
      <c r="AJ110" s="2774" t="str"/>
      <c r="AK110" s="2771" t="n"/>
      <c r="AL110" s="2771" t="n"/>
      <c r="AM110" s="2771" t="n"/>
      <c r="AN110" s="2771" t="n"/>
      <c r="AO110" s="2771" t="n"/>
      <c r="AP110" s="2771" t="n"/>
      <c r="AQ110" s="2771" t="n"/>
      <c r="AR110" s="2771" t="n"/>
      <c r="AS110" s="2772" t="n"/>
      <c r="AT110" s="2775" t="n">
        <v>0</v>
      </c>
      <c r="AU110" s="2775" t="n">
        <v>0</v>
      </c>
    </row>
    <row r="111" hidden="1" ht="18" customHeight="1">
      <c r="A111" s="2770" t="n">
        <v>0</v>
      </c>
      <c r="B111" s="2771" t="n"/>
      <c r="C111" s="2771" t="n"/>
      <c r="D111" s="2772" t="n"/>
      <c r="E111" s="2773" t="n"/>
      <c r="F111" s="2774" t="str"/>
      <c r="G111" s="2771" t="n"/>
      <c r="H111" s="2771" t="n"/>
      <c r="I111" s="2771" t="n"/>
      <c r="J111" s="2771" t="n"/>
      <c r="K111" s="2772" t="n"/>
      <c r="L111" s="2775" t="n">
        <v>0</v>
      </c>
      <c r="M111" s="2772" t="n"/>
      <c r="N111" s="2775" t="n">
        <v>0</v>
      </c>
      <c r="O111" s="2771" t="n"/>
      <c r="P111" s="2772" t="n"/>
      <c r="Q111" s="2769" t="n"/>
      <c r="R111" s="2811" t="n"/>
      <c r="S111" s="2607" t="n"/>
      <c r="T111" s="1969" t="n"/>
      <c r="U111" s="2771" t="n"/>
      <c r="V111" s="2771" t="n"/>
      <c r="W111" s="2771" t="n"/>
      <c r="X111" s="2771" t="n"/>
      <c r="Y111" s="2771" t="n"/>
      <c r="Z111" s="2771" t="n"/>
      <c r="AA111" s="729" t="n"/>
      <c r="AB111" s="2806" t="n"/>
      <c r="AC111" s="2806" t="str"/>
      <c r="AE111" s="2804" t="n">
        <v>0</v>
      </c>
      <c r="AF111" s="2755" t="n"/>
      <c r="AG111" s="2755" t="n"/>
      <c r="AH111" s="2755" t="n"/>
      <c r="AI111" s="2755" t="n"/>
      <c r="AJ111" s="2808" t="str"/>
      <c r="AK111" s="2771" t="n"/>
      <c r="AL111" s="2771" t="n"/>
      <c r="AM111" s="2771" t="n"/>
      <c r="AN111" s="2771" t="n"/>
      <c r="AO111" s="2771" t="n"/>
      <c r="AP111" s="2771" t="n"/>
      <c r="AQ111" s="2771" t="n"/>
      <c r="AR111" s="2771" t="n"/>
      <c r="AS111" s="2772" t="n"/>
      <c r="AT111" s="2812" t="n">
        <v>0</v>
      </c>
      <c r="AU111" s="2812" t="n">
        <v>0</v>
      </c>
    </row>
    <row r="112" hidden="1" ht="18" customHeight="1">
      <c r="A112" s="2778" t="n">
        <v>0</v>
      </c>
      <c r="B112" s="2771" t="n"/>
      <c r="C112" s="2771" t="n"/>
      <c r="D112" s="2772" t="n"/>
      <c r="E112" s="2779" t="n"/>
      <c r="F112" s="2794" t="str"/>
      <c r="G112" s="2771" t="n"/>
      <c r="H112" s="2771" t="n"/>
      <c r="I112" s="2771" t="n"/>
      <c r="J112" s="2771" t="n"/>
      <c r="K112" s="2772" t="n"/>
      <c r="L112" s="2781" t="n">
        <v>0</v>
      </c>
      <c r="M112" s="2772" t="n"/>
      <c r="N112" s="2781" t="n">
        <v>0</v>
      </c>
      <c r="O112" s="2771" t="n"/>
      <c r="P112" s="2772" t="n"/>
      <c r="Q112" s="2769" t="n"/>
      <c r="R112" s="2811" t="n"/>
      <c r="S112" s="2645" t="n"/>
      <c r="T112" s="1967" t="n"/>
      <c r="U112" s="2771" t="n"/>
      <c r="V112" s="2771" t="n"/>
      <c r="W112" s="2771" t="n"/>
      <c r="X112" s="2771" t="n"/>
      <c r="Y112" s="2771" t="n"/>
      <c r="Z112" s="2771" t="n"/>
      <c r="AA112" s="719" t="n"/>
      <c r="AB112" s="2809" t="n"/>
      <c r="AC112" s="2810" t="str"/>
      <c r="AE112" s="2813" t="n">
        <v>0</v>
      </c>
      <c r="AF112" s="2755" t="n"/>
      <c r="AG112" s="2755" t="n"/>
      <c r="AH112" s="2755" t="n"/>
      <c r="AI112" s="2755" t="n"/>
      <c r="AJ112" s="2774" t="str"/>
      <c r="AK112" s="2771" t="n"/>
      <c r="AL112" s="2771" t="n"/>
      <c r="AM112" s="2771" t="n"/>
      <c r="AN112" s="2771" t="n"/>
      <c r="AO112" s="2771" t="n"/>
      <c r="AP112" s="2771" t="n"/>
      <c r="AQ112" s="2771" t="n"/>
      <c r="AR112" s="2771" t="n"/>
      <c r="AS112" s="2772" t="n"/>
      <c r="AT112" s="2814" t="n">
        <v>0</v>
      </c>
      <c r="AU112" s="2814" t="n">
        <v>0</v>
      </c>
    </row>
    <row r="113" hidden="1" ht="18" customHeight="1">
      <c r="A113" s="2770" t="n">
        <v>0</v>
      </c>
      <c r="B113" s="2771" t="n"/>
      <c r="C113" s="2771" t="n"/>
      <c r="D113" s="2772" t="n"/>
      <c r="E113" s="2773" t="n"/>
      <c r="F113" s="2774" t="str"/>
      <c r="G113" s="2771" t="n"/>
      <c r="H113" s="2771" t="n"/>
      <c r="I113" s="2771" t="n"/>
      <c r="J113" s="2771" t="n"/>
      <c r="K113" s="2772" t="n"/>
      <c r="L113" s="2775" t="n">
        <v>0</v>
      </c>
      <c r="M113" s="2772" t="n"/>
      <c r="N113" s="2775" t="n">
        <v>0</v>
      </c>
      <c r="O113" s="2771" t="n"/>
      <c r="P113" s="2772" t="n"/>
      <c r="Q113" s="2769" t="n"/>
      <c r="R113" s="2811" t="n"/>
      <c r="S113" s="2607" t="n"/>
      <c r="T113" s="1969" t="n"/>
      <c r="U113" s="2771" t="n"/>
      <c r="V113" s="2771" t="n"/>
      <c r="W113" s="2771" t="n"/>
      <c r="X113" s="2771" t="n"/>
      <c r="Y113" s="2771" t="n"/>
      <c r="Z113" s="2771" t="n"/>
      <c r="AA113" s="729" t="n"/>
      <c r="AB113" s="2806" t="n"/>
      <c r="AC113" s="2806" t="str"/>
      <c r="AE113" s="2804" t="n">
        <v>0</v>
      </c>
      <c r="AF113" s="2755" t="n"/>
      <c r="AG113" s="2755" t="n"/>
      <c r="AH113" s="2755" t="n"/>
      <c r="AI113" s="2755" t="n"/>
      <c r="AJ113" s="2808" t="str"/>
      <c r="AK113" s="2771" t="n"/>
      <c r="AL113" s="2771" t="n"/>
      <c r="AM113" s="2771" t="n"/>
      <c r="AN113" s="2771" t="n"/>
      <c r="AO113" s="2771" t="n"/>
      <c r="AP113" s="2771" t="n"/>
      <c r="AQ113" s="2771" t="n"/>
      <c r="AR113" s="2771" t="n"/>
      <c r="AS113" s="2772" t="n"/>
      <c r="AT113" s="2812" t="n">
        <v>0</v>
      </c>
      <c r="AU113" s="2812" t="n">
        <v>0</v>
      </c>
    </row>
    <row r="114" hidden="1" ht="18" customHeight="1">
      <c r="A114" s="2778" t="n">
        <v>0</v>
      </c>
      <c r="B114" s="2771" t="n"/>
      <c r="C114" s="2771" t="n"/>
      <c r="D114" s="2772" t="n"/>
      <c r="E114" s="2779" t="n"/>
      <c r="F114" s="2794" t="str"/>
      <c r="G114" s="2771" t="n"/>
      <c r="H114" s="2771" t="n"/>
      <c r="I114" s="2771" t="n"/>
      <c r="J114" s="2771" t="n"/>
      <c r="K114" s="2772" t="n"/>
      <c r="L114" s="2781" t="n">
        <v>0</v>
      </c>
      <c r="M114" s="2772" t="n"/>
      <c r="N114" s="2781" t="n">
        <v>0</v>
      </c>
      <c r="O114" s="2771" t="n"/>
      <c r="P114" s="2772" t="n"/>
      <c r="Q114" s="2769" t="n"/>
      <c r="R114" s="2811" t="n"/>
      <c r="S114" s="2645" t="n"/>
      <c r="T114" s="1967" t="n"/>
      <c r="U114" s="2771" t="n"/>
      <c r="V114" s="2771" t="n"/>
      <c r="W114" s="2771" t="n"/>
      <c r="X114" s="2771" t="n"/>
      <c r="Y114" s="2771" t="n"/>
      <c r="Z114" s="2771" t="n"/>
      <c r="AA114" s="719" t="n"/>
      <c r="AB114" s="2809" t="n"/>
      <c r="AC114" s="2810" t="str"/>
      <c r="AE114" s="2813" t="n">
        <v>0</v>
      </c>
      <c r="AF114" s="2755" t="n"/>
      <c r="AG114" s="2755" t="n"/>
      <c r="AH114" s="2755" t="n"/>
      <c r="AI114" s="2755" t="n"/>
      <c r="AJ114" s="2774" t="str"/>
      <c r="AK114" s="2771" t="n"/>
      <c r="AL114" s="2771" t="n"/>
      <c r="AM114" s="2771" t="n"/>
      <c r="AN114" s="2771" t="n"/>
      <c r="AO114" s="2771" t="n"/>
      <c r="AP114" s="2771" t="n"/>
      <c r="AQ114" s="2771" t="n"/>
      <c r="AR114" s="2771" t="n"/>
      <c r="AS114" s="2772" t="n"/>
      <c r="AT114" s="2814" t="n">
        <v>0</v>
      </c>
      <c r="AU114" s="2814" t="n">
        <v>0</v>
      </c>
    </row>
    <row r="115" ht="19" customHeight="1" thickBot="1">
      <c r="A115" s="2815" t="n">
        <v>0</v>
      </c>
      <c r="B115" s="2798" t="n"/>
      <c r="C115" s="2798" t="n"/>
      <c r="D115" s="2799" t="n"/>
      <c r="E115" s="2816" t="n"/>
      <c r="F115" s="2817" t="str"/>
      <c r="G115" s="2798" t="n"/>
      <c r="H115" s="2798" t="n"/>
      <c r="I115" s="2798" t="n"/>
      <c r="J115" s="2798" t="n"/>
      <c r="K115" s="2799" t="n"/>
      <c r="L115" s="2818" t="n">
        <v>0</v>
      </c>
      <c r="M115" s="2799" t="n"/>
      <c r="N115" s="2818" t="n">
        <v>0</v>
      </c>
      <c r="O115" s="2798" t="n"/>
      <c r="P115" s="2799" t="n"/>
      <c r="Q115" s="2769" t="n"/>
      <c r="R115" s="2811" t="n"/>
      <c r="S115" s="2645" t="n"/>
      <c r="T115" s="2126" t="n"/>
      <c r="U115" s="2798" t="n"/>
      <c r="V115" s="2798" t="n"/>
      <c r="W115" s="2798" t="n"/>
      <c r="X115" s="2798" t="n"/>
      <c r="Y115" s="2798" t="n"/>
      <c r="Z115" s="2798" t="n"/>
      <c r="AA115" s="719" t="n"/>
      <c r="AB115" s="2810" t="n"/>
      <c r="AC115" s="2810" t="str"/>
      <c r="AE115" s="2813" t="n">
        <v>0</v>
      </c>
      <c r="AF115" s="2755" t="n"/>
      <c r="AG115" s="2755" t="n"/>
      <c r="AH115" s="2755" t="n"/>
      <c r="AI115" s="2755" t="n"/>
      <c r="AJ115" s="2817" t="str"/>
      <c r="AK115" s="2798" t="n"/>
      <c r="AL115" s="2798" t="n"/>
      <c r="AM115" s="2798" t="n"/>
      <c r="AN115" s="2798" t="n"/>
      <c r="AO115" s="2798" t="n"/>
      <c r="AP115" s="2798" t="n"/>
      <c r="AQ115" s="2798" t="n"/>
      <c r="AR115" s="2798" t="n"/>
      <c r="AS115" s="2799" t="n"/>
      <c r="AT115" s="2814" t="n">
        <v>0</v>
      </c>
      <c r="AU115" s="2814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801" t="n">
        <v>492728</v>
      </c>
      <c r="M116" s="876" t="n"/>
      <c r="N116" s="876" t="n"/>
      <c r="O116" s="876" t="n"/>
      <c r="P116" s="2740" t="n"/>
      <c r="Q116" s="2003" t="n"/>
      <c r="R116" s="2811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876" t="n"/>
      <c r="AA116" s="264" t="n"/>
      <c r="AB116" s="2801" t="n">
        <v>426515.6800000001</v>
      </c>
      <c r="AC116" s="2740" t="n"/>
      <c r="AE116" s="2800" t="inlineStr">
        <is>
          <t>Casting/Hatch Subtotal:</t>
        </is>
      </c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876" t="n"/>
      <c r="AS116" s="2740" t="n"/>
      <c r="AT116" s="2801" t="n">
        <v>80740</v>
      </c>
      <c r="AU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9" t="n"/>
      <c r="Q117" s="2819" t="n"/>
      <c r="R117" s="2819" t="n"/>
      <c r="S117" s="336" t="n"/>
      <c r="T117" s="336" t="n"/>
      <c r="U117" s="336" t="n"/>
      <c r="V117" s="336" t="n"/>
      <c r="W117" s="336" t="n"/>
      <c r="X117" s="336" t="n"/>
      <c r="Y117" s="336" t="n"/>
      <c r="Z117" s="2819" t="n"/>
      <c r="AA117" s="2819" t="n"/>
      <c r="AB117" s="337" t="n"/>
      <c r="AC117" s="337" t="n"/>
      <c r="AD117" s="337" t="n"/>
      <c r="AE117" s="2820" t="n"/>
      <c r="AF117" s="2821" t="n"/>
      <c r="AG117" s="337" t="n"/>
      <c r="AH117" s="2820" t="n"/>
      <c r="AI117" s="2821" t="n"/>
      <c r="AJ117" s="340" t="n"/>
      <c r="AK117" s="337" t="n"/>
      <c r="AL117" s="337" t="n"/>
      <c r="AM117" s="341" t="n"/>
      <c r="AN117" s="337" t="n"/>
      <c r="AO117" s="337" t="n"/>
      <c r="AP117" s="337" t="n"/>
      <c r="AQ117" s="340" t="n"/>
      <c r="AR117" s="340" t="n"/>
      <c r="AS117" s="340" t="n"/>
      <c r="AT117" s="2821" t="n"/>
      <c r="AU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11" t="n"/>
      <c r="Q118" s="2811" t="n"/>
      <c r="R118" s="2811" t="n"/>
      <c r="S118" s="85" t="n"/>
      <c r="T118" s="85" t="n"/>
      <c r="U118" s="85" t="n"/>
      <c r="V118" s="85" t="n"/>
      <c r="W118" s="85" t="n"/>
      <c r="X118" s="85" t="n"/>
      <c r="Y118" s="85" t="n"/>
      <c r="Z118" s="2811" t="n"/>
      <c r="AA118" s="2811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11" t="n"/>
      <c r="Q119" s="2811" t="n"/>
      <c r="R119" s="2811" t="n"/>
      <c r="S119" s="85" t="n"/>
      <c r="T119" s="85" t="n"/>
      <c r="U119" s="85" t="n"/>
      <c r="V119" s="85" t="n"/>
      <c r="W119" s="85" t="n"/>
      <c r="X119" s="85" t="n"/>
      <c r="Y119" s="85" t="n"/>
      <c r="Z119" s="2811" t="n"/>
      <c r="AA119" s="2811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11" t="n"/>
      <c r="Q120" s="2811" t="n"/>
      <c r="R120" s="2811" t="n"/>
      <c r="S120" s="85" t="n"/>
      <c r="T120" s="85" t="n"/>
      <c r="U120" s="85" t="n"/>
      <c r="V120" s="85" t="n"/>
      <c r="W120" s="85" t="n"/>
      <c r="X120" s="85" t="n"/>
      <c r="Y120" s="85" t="n"/>
      <c r="Z120" s="2811" t="n"/>
      <c r="AA120" s="2811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11" t="n"/>
      <c r="Q121" s="2811" t="n"/>
      <c r="R121" s="2811" t="n"/>
      <c r="S121" s="85" t="n"/>
      <c r="T121" s="85" t="n"/>
      <c r="U121" s="85" t="n"/>
      <c r="V121" s="85" t="n"/>
      <c r="W121" s="85" t="n"/>
      <c r="X121" s="85" t="n"/>
      <c r="Y121" s="85" t="n"/>
      <c r="Z121" s="2811" t="n"/>
      <c r="AA121" s="2811" t="n"/>
      <c r="AX121" s="2822" t="inlineStr">
        <is>
          <t>Excess Structure Price</t>
        </is>
      </c>
      <c r="AY121" s="522" t="n"/>
      <c r="AZ121" s="522" t="n"/>
      <c r="BA121" s="1245" t="n"/>
    </row>
    <row r="122" ht="27.5" customHeight="1" thickBot="1">
      <c r="D122" s="49" t="n"/>
      <c r="E122" s="49" t="n"/>
      <c r="F122" s="8" t="n"/>
      <c r="G122" s="8" t="n"/>
      <c r="H122" s="8" t="n"/>
      <c r="J122" s="2823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4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878" t="n"/>
      <c r="AS122" s="2734" t="n"/>
      <c r="AT122" s="2825" t="inlineStr">
        <is>
          <t>Quote #</t>
        </is>
      </c>
      <c r="AU122" s="2734" t="n"/>
      <c r="AX122" s="2826" t="n">
        <v>0</v>
      </c>
      <c r="AY122" s="522" t="n"/>
      <c r="AZ122" s="522" t="n"/>
      <c r="BA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7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159" t="n"/>
      <c r="Y123" s="2828" t="inlineStr">
        <is>
          <t>Ext. Jt. Wrap</t>
        </is>
      </c>
      <c r="Z123" s="876" t="n"/>
      <c r="AA123" s="722" t="n"/>
      <c r="AB123" s="2829" t="inlineStr">
        <is>
          <t>Special Admixtures</t>
        </is>
      </c>
      <c r="AC123" s="2740" t="n"/>
      <c r="AD123" s="2828" t="inlineStr">
        <is>
          <t>Coatings</t>
        </is>
      </c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876" t="n"/>
      <c r="AN123" s="2830" t="n"/>
      <c r="AO123" s="2828" t="inlineStr">
        <is>
          <t>Pipe Connection Type</t>
        </is>
      </c>
      <c r="AP123" s="876" t="n"/>
      <c r="AQ123" s="876" t="n"/>
      <c r="AR123" s="876" t="n"/>
      <c r="AS123" s="876" t="n"/>
      <c r="AT123" s="2735" t="n"/>
      <c r="AU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1" t="n">
        <v>1</v>
      </c>
      <c r="S124" s="2732" t="n"/>
      <c r="T124" s="2748" t="inlineStr">
        <is>
          <t>1" CS-102</t>
        </is>
      </c>
      <c r="U124" s="2734" t="n"/>
      <c r="V124" s="2003" t="n"/>
      <c r="W124" s="2003" t="n"/>
      <c r="X124" s="2137" t="n"/>
      <c r="Y124" s="2748" t="inlineStr">
        <is>
          <t>6" CS-212</t>
        </is>
      </c>
      <c r="Z124" s="2734" t="n"/>
      <c r="AA124" s="727" t="n"/>
      <c r="AB124" s="2748" t="inlineStr">
        <is>
          <t>None</t>
        </is>
      </c>
      <c r="AC124" s="2734" t="n"/>
      <c r="AD124" s="2832" t="inlineStr">
        <is>
          <t>CS-55 (Exterior)</t>
        </is>
      </c>
      <c r="AE124" s="878" t="n"/>
      <c r="AF124" s="878" t="n"/>
      <c r="AG124" s="878" t="n"/>
      <c r="AH124" s="878" t="n"/>
      <c r="AI124" s="878" t="n"/>
      <c r="AJ124" s="878" t="n"/>
      <c r="AK124" s="878" t="n"/>
      <c r="AL124" s="878" t="n"/>
      <c r="AM124" s="2734" t="n"/>
      <c r="AN124" s="2755" t="n"/>
      <c r="AO124" s="2748" t="inlineStr">
        <is>
          <t>Grout</t>
        </is>
      </c>
      <c r="AP124" s="878" t="n"/>
      <c r="AQ124" s="878" t="n"/>
      <c r="AR124" s="878" t="n"/>
      <c r="AS124" s="2734" t="n"/>
      <c r="AT124" s="778" t="inlineStr">
        <is>
          <t>26-3250Z</t>
        </is>
      </c>
      <c r="AU124" s="2734" t="n"/>
      <c r="AX124" s="2822" t="inlineStr">
        <is>
          <t>Structure Prices Missing</t>
        </is>
      </c>
      <c r="AY124" s="522" t="n"/>
      <c r="AZ124" s="522" t="n"/>
      <c r="BA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River Road Widening</t>
        </is>
      </c>
      <c r="O125" s="219" t="n"/>
      <c r="Q125" s="2833" t="n">
        <v>2</v>
      </c>
      <c r="S125" s="2732" t="n"/>
      <c r="T125" s="2833" t="inlineStr">
        <is>
          <t>1" CS-102 Double</t>
        </is>
      </c>
      <c r="U125" s="2732" t="n"/>
      <c r="V125" s="2132" t="n"/>
      <c r="W125" s="2132" t="n"/>
      <c r="X125" s="2131" t="n"/>
      <c r="Y125" s="2833" t="inlineStr">
        <is>
          <t>12" CS-212</t>
        </is>
      </c>
      <c r="Z125" s="2732" t="n"/>
      <c r="AA125" s="726" t="n"/>
      <c r="AB125" s="2833" t="inlineStr">
        <is>
          <t>Xypex*</t>
        </is>
      </c>
      <c r="AC125" s="2732" t="n"/>
      <c r="AD125" s="2834" t="inlineStr">
        <is>
          <t>Carboline 300M (Exterior)</t>
        </is>
      </c>
      <c r="AM125" s="2732" t="n"/>
      <c r="AN125" s="2835" t="n"/>
      <c r="AO125" s="2833" t="inlineStr">
        <is>
          <t>Boot</t>
        </is>
      </c>
      <c r="AS125" s="2732" t="n"/>
      <c r="AT125" s="2735" t="n"/>
      <c r="AU125" s="2737" t="n"/>
      <c r="AX125" s="2826" t="n">
        <v>0</v>
      </c>
      <c r="AY125" s="522" t="n"/>
      <c r="AZ125" s="522" t="n"/>
      <c r="BA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31" t="n">
        <v>3</v>
      </c>
      <c r="S126" s="2732" t="n"/>
      <c r="T126" s="2831" t="inlineStr">
        <is>
          <t>1.25" CS-102</t>
        </is>
      </c>
      <c r="U126" s="2732" t="n"/>
      <c r="V126" s="2003" t="n"/>
      <c r="W126" s="2003" t="n"/>
      <c r="X126" s="2137" t="n"/>
      <c r="Y126" s="2831" t="inlineStr">
        <is>
          <t>12" MacWrap</t>
        </is>
      </c>
      <c r="Z126" s="2732" t="n"/>
      <c r="AA126" s="727" t="n"/>
      <c r="AB126" s="2831" t="inlineStr">
        <is>
          <t>Conshield*</t>
        </is>
      </c>
      <c r="AC126" s="2732" t="n"/>
      <c r="AD126" s="2836" t="inlineStr">
        <is>
          <t>Masterseal 610 (Exterior)</t>
        </is>
      </c>
      <c r="AM126" s="2732" t="n"/>
      <c r="AN126" s="2755" t="n"/>
      <c r="AO126" s="2831" t="inlineStr">
        <is>
          <t>A-Lok</t>
        </is>
      </c>
      <c r="AS126" s="2732" t="n"/>
      <c r="AT126" s="2825" t="inlineStr">
        <is>
          <t>Date of Quote</t>
        </is>
      </c>
      <c r="AU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3" t="n">
        <v>4</v>
      </c>
      <c r="S127" s="2732" t="n"/>
      <c r="T127" s="2833" t="inlineStr">
        <is>
          <t>1.25" CS-102 Double</t>
        </is>
      </c>
      <c r="U127" s="2732" t="n"/>
      <c r="V127" s="2132" t="n"/>
      <c r="W127" s="2132" t="n"/>
      <c r="X127" s="2131" t="n"/>
      <c r="Y127" s="2833" t="inlineStr">
        <is>
          <t>9" Infi-Shield</t>
        </is>
      </c>
      <c r="Z127" s="2732" t="n"/>
      <c r="AA127" s="726" t="n"/>
      <c r="AB127" s="2833" t="inlineStr">
        <is>
          <t>Xypex &amp; Conshield*</t>
        </is>
      </c>
      <c r="AC127" s="2732" t="n"/>
      <c r="AD127" s="2834" t="inlineStr">
        <is>
          <t>HLM 5000 (Exterior)</t>
        </is>
      </c>
      <c r="AM127" s="2732" t="n"/>
      <c r="AN127" s="2835" t="n"/>
      <c r="AO127" s="2833" t="inlineStr">
        <is>
          <t>Link Seal (By Others)</t>
        </is>
      </c>
      <c r="AS127" s="2732" t="n"/>
      <c r="AT127" s="2735" t="n"/>
      <c r="AU127" s="2737" t="n"/>
      <c r="AX127" s="2822" t="inlineStr">
        <is>
          <t>Casting Prices Missing</t>
        </is>
      </c>
      <c r="AY127" s="522" t="n"/>
      <c r="AZ127" s="522" t="n"/>
      <c r="BA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Jefferson County, Louisville, KY </t>
        </is>
      </c>
      <c r="O128" s="219" t="n"/>
      <c r="Q128" s="2831" t="n">
        <v>5</v>
      </c>
      <c r="S128" s="2732" t="n"/>
      <c r="T128" s="2831" t="inlineStr">
        <is>
          <t>1" CS-231</t>
        </is>
      </c>
      <c r="U128" s="2732" t="n"/>
      <c r="V128" s="2003" t="n"/>
      <c r="W128" s="2003" t="n"/>
      <c r="X128" s="2137" t="n"/>
      <c r="Y128" s="2831" t="n"/>
      <c r="Z128" s="2732" t="n"/>
      <c r="AA128" s="727" t="n"/>
      <c r="AB128" s="2831" t="inlineStr">
        <is>
          <t>Xypex Bio-San C500*</t>
        </is>
      </c>
      <c r="AC128" s="2732" t="n"/>
      <c r="AD128" s="2836" t="inlineStr">
        <is>
          <t>CS-55 (Interior)</t>
        </is>
      </c>
      <c r="AM128" s="2732" t="n"/>
      <c r="AN128" s="2755" t="n"/>
      <c r="AO128" s="2831" t="n"/>
      <c r="AS128" s="2732" t="n"/>
      <c r="AT128" s="2837" t="n">
        <v>46240</v>
      </c>
      <c r="AU128" s="2734" t="n"/>
      <c r="AX128" s="2826" t="n">
        <v>0</v>
      </c>
      <c r="AY128" s="522" t="n"/>
      <c r="AZ128" s="522" t="n"/>
      <c r="BA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3" t="n">
        <v>6</v>
      </c>
      <c r="S129" s="2732" t="n"/>
      <c r="T129" s="2833" t="inlineStr">
        <is>
          <t>1" CS-231 Double</t>
        </is>
      </c>
      <c r="U129" s="2732" t="n"/>
      <c r="V129" s="2132" t="n"/>
      <c r="W129" s="2132" t="n"/>
      <c r="X129" s="2131" t="n"/>
      <c r="Y129" s="2833" t="n"/>
      <c r="Z129" s="2732" t="n"/>
      <c r="AA129" s="726" t="n"/>
      <c r="AB129" s="2833" t="inlineStr">
        <is>
          <t>*Or Approved Alt.</t>
        </is>
      </c>
      <c r="AC129" s="2732" t="n"/>
      <c r="AD129" s="2834" t="inlineStr">
        <is>
          <t>Carboline 300M (Interior)</t>
        </is>
      </c>
      <c r="AM129" s="2732" t="n"/>
      <c r="AN129" s="2835" t="n"/>
      <c r="AO129" s="2833" t="n"/>
      <c r="AS129" s="2732" t="n"/>
      <c r="AT129" s="2735" t="n"/>
      <c r="AU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1" t="n">
        <v>7</v>
      </c>
      <c r="S130" s="2732" t="n"/>
      <c r="T130" s="2831" t="inlineStr">
        <is>
          <t>1.25" CS 231</t>
        </is>
      </c>
      <c r="U130" s="2732" t="n"/>
      <c r="V130" s="2003" t="n"/>
      <c r="W130" s="2003" t="n"/>
      <c r="X130" s="2137" t="n"/>
      <c r="Y130" s="2831" t="n"/>
      <c r="Z130" s="2732" t="n"/>
      <c r="AA130" s="727" t="n"/>
      <c r="AB130" s="2831" t="n"/>
      <c r="AC130" s="2732" t="n"/>
      <c r="AD130" s="2836" t="inlineStr">
        <is>
          <t>Masterseal 610 (Interior)</t>
        </is>
      </c>
      <c r="AM130" s="2732" t="n"/>
      <c r="AN130" s="2755" t="n"/>
      <c r="AO130" s="2831" t="n"/>
      <c r="AS130" s="2732" t="n"/>
      <c r="AT130" s="2825" t="inlineStr">
        <is>
          <t>Version</t>
        </is>
      </c>
      <c r="AU130" s="2734" t="n"/>
      <c r="AX130" s="2822" t="inlineStr">
        <is>
          <t>Accessory Prices Missing</t>
        </is>
      </c>
      <c r="AY130" s="522" t="n"/>
      <c r="AZ130" s="522" t="n"/>
      <c r="BA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3" t="n">
        <v>8</v>
      </c>
      <c r="S131" s="2732" t="n"/>
      <c r="T131" s="2833" t="inlineStr">
        <is>
          <t>1.25" CS 231 Double</t>
        </is>
      </c>
      <c r="U131" s="2732" t="n"/>
      <c r="V131" s="2132" t="n"/>
      <c r="W131" s="2132" t="n"/>
      <c r="X131" s="2131" t="n"/>
      <c r="Y131" s="2833" t="n"/>
      <c r="Z131" s="2732" t="n"/>
      <c r="AA131" s="726" t="n"/>
      <c r="AB131" s="2833" t="n"/>
      <c r="AC131" s="2732" t="n"/>
      <c r="AD131" s="2834" t="inlineStr">
        <is>
          <t>HLM 5000 (Interior)</t>
        </is>
      </c>
      <c r="AM131" s="2732" t="n"/>
      <c r="AN131" s="2835" t="n"/>
      <c r="AO131" s="2833" t="n"/>
      <c r="AS131" s="2732" t="n"/>
      <c r="AT131" s="2735" t="n"/>
      <c r="AU131" s="2737" t="n"/>
      <c r="AX131" s="2826" t="n">
        <v>0</v>
      </c>
      <c r="AY131" s="522" t="n"/>
      <c r="AZ131" s="522" t="n"/>
      <c r="BA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1" t="n">
        <v>9</v>
      </c>
      <c r="S132" s="2732" t="n"/>
      <c r="T132" s="2831" t="inlineStr">
        <is>
          <t>3/4" CS-440</t>
        </is>
      </c>
      <c r="U132" s="2732" t="n"/>
      <c r="V132" s="2003" t="n"/>
      <c r="W132" s="2003" t="n"/>
      <c r="X132" s="2137" t="n"/>
      <c r="Y132" s="2831" t="n"/>
      <c r="Z132" s="2732" t="n"/>
      <c r="AA132" s="727" t="n"/>
      <c r="AB132" s="2831" t="n"/>
      <c r="AC132" s="2732" t="n"/>
      <c r="AD132" s="2836" t="n"/>
      <c r="AM132" s="2732" t="n"/>
      <c r="AN132" s="2755" t="n"/>
      <c r="AO132" s="2831" t="n"/>
      <c r="AS132" s="2732" t="n"/>
      <c r="AT132" s="778" t="inlineStr">
        <is>
          <t>1Z</t>
        </is>
      </c>
      <c r="AU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8" t="n">
        <v>10</v>
      </c>
      <c r="R133" s="2736" t="n"/>
      <c r="S133" s="2737" t="n"/>
      <c r="T133" s="2838" t="inlineStr">
        <is>
          <t>HK TSS Gasket</t>
        </is>
      </c>
      <c r="U133" s="2737" t="n"/>
      <c r="V133" s="2187" t="n"/>
      <c r="W133" s="2187" t="n"/>
      <c r="X133" s="2186" t="n"/>
      <c r="Y133" s="2838" t="n"/>
      <c r="Z133" s="2737" t="n"/>
      <c r="AA133" s="728" t="n"/>
      <c r="AB133" s="2838" t="n"/>
      <c r="AC133" s="2737" t="n"/>
      <c r="AD133" s="2839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6" t="n"/>
      <c r="AM133" s="2737" t="n"/>
      <c r="AN133" s="2840" t="n"/>
      <c r="AO133" s="2838" t="n"/>
      <c r="AP133" s="2736" t="n"/>
      <c r="AQ133" s="2736" t="n"/>
      <c r="AR133" s="2736" t="n"/>
      <c r="AS133" s="2737" t="n"/>
      <c r="AT133" s="2735" t="n"/>
      <c r="AU133" s="2737" t="n"/>
      <c r="AX133" s="2822" t="inlineStr">
        <is>
          <t>Pipe Seal Prices Missing</t>
        </is>
      </c>
      <c r="AY133" s="522" t="n"/>
      <c r="AZ133" s="522" t="n"/>
      <c r="BA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11" t="n"/>
      <c r="Q134" s="2811" t="n"/>
      <c r="R134" s="2811" t="n"/>
      <c r="S134" s="85" t="n"/>
      <c r="T134" s="85" t="n"/>
      <c r="U134" s="85" t="n"/>
      <c r="V134" s="85" t="n"/>
      <c r="W134" s="85" t="n"/>
      <c r="X134" s="85" t="n"/>
      <c r="Y134" s="85" t="n"/>
      <c r="Z134" s="2811" t="n"/>
      <c r="AA134" s="2811" t="n"/>
      <c r="AX134" s="2826" t="n">
        <v>0</v>
      </c>
      <c r="AY134" s="522" t="n"/>
      <c r="AZ134" s="522" t="n"/>
      <c r="BA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876" t="n"/>
      <c r="AH135" s="2740" t="n"/>
      <c r="AI135" s="235" t="n"/>
      <c r="AJ135" s="781" t="inlineStr">
        <is>
          <t>Structure Configuration (See Legend)</t>
        </is>
      </c>
      <c r="AK135" s="876" t="n"/>
      <c r="AL135" s="876" t="n"/>
      <c r="AM135" s="876" t="n"/>
      <c r="AN135" s="876" t="n"/>
      <c r="AO135" s="876" t="n"/>
      <c r="AP135" s="876" t="n"/>
      <c r="AQ135" s="876" t="n"/>
      <c r="AR135" s="876" t="n"/>
      <c r="AS135" s="2740" t="n"/>
      <c r="AT135" s="2034" t="inlineStr">
        <is>
          <t>Item Totals</t>
        </is>
      </c>
      <c r="AU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ID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1" t="inlineStr">
        <is>
          <t>Structure Price Per</t>
        </is>
      </c>
      <c r="Q136" s="2740" t="n"/>
      <c r="R136" s="2842" t="inlineStr">
        <is>
          <t>Extended Structure Price Each</t>
        </is>
      </c>
      <c r="S136" s="748" t="inlineStr">
        <is>
          <t>Casting or Hatch Description</t>
        </is>
      </c>
      <c r="T136" s="876" t="n"/>
      <c r="U136" s="2740" t="n"/>
      <c r="V136" s="288" t="inlineStr">
        <is>
          <t>Casting/Hatch Summary Line Item Description</t>
        </is>
      </c>
      <c r="W136" s="2033" t="inlineStr">
        <is>
          <t>Casting or Hatch Model Number</t>
        </is>
      </c>
      <c r="X136" s="328" t="inlineStr">
        <is>
          <t>Casting or Hatch Model Number (Unused hidden column to auto-fit merged cells)</t>
        </is>
      </c>
      <c r="Y136" s="282" t="inlineStr">
        <is>
          <t>Casting or Hatch Qty</t>
        </is>
      </c>
      <c r="Z136" s="2841" t="inlineStr">
        <is>
          <t>Casting or Hatch Price Per Unit</t>
        </is>
      </c>
      <c r="AA136" s="2841" t="inlineStr">
        <is>
          <t>Extended Casting Price</t>
        </is>
      </c>
      <c r="AB136" s="748" t="inlineStr">
        <is>
          <t>Accessory Type</t>
        </is>
      </c>
      <c r="AC136" s="2740" t="n"/>
      <c r="AD136" s="282" t="inlineStr">
        <is>
          <t xml:space="preserve">Accessory Qty </t>
        </is>
      </c>
      <c r="AE136" s="2841" t="inlineStr">
        <is>
          <t>Accessory Price        (Per Str.)</t>
        </is>
      </c>
      <c r="AF136" s="2843" t="inlineStr">
        <is>
          <t>Accessory 1 Extended Price</t>
        </is>
      </c>
      <c r="AG136" s="243" t="inlineStr">
        <is>
          <t>Accessory 2 Type</t>
        </is>
      </c>
      <c r="AH136" s="2844" t="inlineStr">
        <is>
          <t>Accessory 2 Price (Per Str.)</t>
        </is>
      </c>
      <c r="AI136" s="2843" t="inlineStr">
        <is>
          <t>Accessory 2 Extended Price</t>
        </is>
      </c>
      <c r="AJ136" s="286" t="inlineStr">
        <is>
          <t>Joint Sealant</t>
        </is>
      </c>
      <c r="AK136" s="282" t="inlineStr">
        <is>
          <t>Exterior Wrap</t>
        </is>
      </c>
      <c r="AL136" s="282" t="inlineStr">
        <is>
          <t>Spc. Admixture</t>
        </is>
      </c>
      <c r="AM136" s="287" t="inlineStr">
        <is>
          <t>Invert Channel</t>
        </is>
      </c>
      <c r="AN136" s="243" t="inlineStr">
        <is>
          <t>Exterior Drop</t>
        </is>
      </c>
      <c r="AO136" s="282" t="inlineStr">
        <is>
          <t>Open Bottom (OB) or Open Top (OT)</t>
        </is>
      </c>
      <c r="AP136" s="282" t="inlineStr">
        <is>
          <t>Extended Base Slab</t>
        </is>
      </c>
      <c r="AQ136" s="286" t="inlineStr">
        <is>
          <t>Coatings</t>
        </is>
      </c>
      <c r="AR136" s="286" t="inlineStr">
        <is>
          <t>Pipe Connection Type</t>
        </is>
      </c>
      <c r="AS136" s="863" t="inlineStr">
        <is>
          <t>See Notes</t>
        </is>
      </c>
      <c r="AT136" s="289" t="inlineStr">
        <is>
          <t>Item Unit Price</t>
        </is>
      </c>
      <c r="AU136" s="289" t="inlineStr">
        <is>
          <t>Extended Item Total</t>
        </is>
      </c>
      <c r="BB136" s="242" t="inlineStr">
        <is>
          <t>Accessory Check</t>
        </is>
      </c>
      <c r="BC136" s="242" t="inlineStr">
        <is>
          <t>Casting Check</t>
        </is>
      </c>
      <c r="BD136" s="242" t="inlineStr">
        <is>
          <t>Product Check (Missing)</t>
        </is>
      </c>
      <c r="BE136" s="242" t="inlineStr">
        <is>
          <t>Product Check (Excess Pricing)</t>
        </is>
      </c>
    </row>
    <row r="137" hidden="1" ht="9" customFormat="1" customHeight="1" s="234" thickBot="1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5" t="n"/>
      <c r="Q137" s="2765" t="n"/>
      <c r="R137" s="2846" t="n"/>
      <c r="S137" s="2847" t="n"/>
      <c r="T137" s="2765" t="n"/>
      <c r="U137" s="2170" t="n"/>
      <c r="V137" s="2170" t="n"/>
      <c r="W137" s="2170" t="n"/>
      <c r="X137" s="2170" t="n"/>
      <c r="Y137" s="380" t="n"/>
      <c r="Z137" s="2846" t="n"/>
      <c r="AA137" s="2846" t="n"/>
      <c r="AB137" s="2848" t="n"/>
      <c r="AC137" s="2848" t="n"/>
      <c r="AD137" s="396" t="n"/>
      <c r="AE137" s="2846" t="n"/>
      <c r="AF137" s="2848" t="n"/>
      <c r="AG137" s="396" t="n"/>
      <c r="AH137" s="2849" t="n"/>
      <c r="AI137" s="2848" t="n"/>
      <c r="AJ137" s="404" t="n"/>
      <c r="AK137" s="404" t="n"/>
      <c r="AL137" s="404" t="n"/>
      <c r="AM137" s="405" t="n"/>
      <c r="AN137" s="404" t="n"/>
      <c r="AO137" s="406" t="n"/>
      <c r="AP137" s="397" t="n"/>
      <c r="AQ137" s="404" t="n"/>
      <c r="AR137" s="407" t="n"/>
      <c r="AS137" s="817" t="n"/>
      <c r="AT137" s="2850" t="n"/>
      <c r="AU137" s="2851" t="n"/>
    </row>
    <row r="138" ht="18.5" customFormat="1" customHeight="1" s="209">
      <c r="A138" s="381" t="n">
        <v>1</v>
      </c>
      <c r="B138" s="381" t="str"/>
      <c r="C138" s="382" t="str"/>
      <c r="D138" s="381" t="n">
        <v>103</v>
      </c>
      <c r="E138" s="382" t="inlineStr">
        <is>
          <t xml:space="preserve">(Item 103) </t>
        </is>
      </c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4" KYTC Perf. Pipe HW Type 2 </t>
        </is>
      </c>
      <c r="J138" s="376" t="inlineStr">
        <is>
          <t xml:space="preserve">End Treatment   4" KYTC Perf. Pipe HW Type 2 </t>
        </is>
      </c>
      <c r="K138" s="383" t="inlineStr">
        <is>
          <t xml:space="preserve">(Item 103) End Treatment   4" KYTC Perf. Pipe HW Type 2 </t>
        </is>
      </c>
      <c r="L138" s="383" t="str"/>
      <c r="M138" s="384" t="str"/>
      <c r="N138" s="385" t="n">
        <v>1</v>
      </c>
      <c r="O138" s="385" t="n">
        <v>1</v>
      </c>
      <c r="P138" s="2852" t="n">
        <v>338</v>
      </c>
      <c r="Q138" s="2853" t="n"/>
      <c r="R138" s="2854" t="n">
        <v>338</v>
      </c>
      <c r="S138" s="2855" t="inlineStr">
        <is>
          <t xml:space="preserve"> </t>
        </is>
      </c>
      <c r="T138" s="2771" t="n"/>
      <c r="U138" s="2772" t="n"/>
      <c r="V138" s="376" t="inlineStr">
        <is>
          <t xml:space="preserve"> </t>
        </is>
      </c>
      <c r="W138" s="1370" t="inlineStr">
        <is>
          <t xml:space="preserve"> </t>
        </is>
      </c>
      <c r="X138" s="2856" t="inlineStr">
        <is>
          <t xml:space="preserve"> </t>
        </is>
      </c>
      <c r="Y138" s="383" t="str"/>
      <c r="Z138" s="2854" t="str"/>
      <c r="AA138" s="2854" t="str"/>
      <c r="AB138" s="2857" t="str"/>
      <c r="AC138" s="2853" t="n"/>
      <c r="AD138" s="411" t="str"/>
      <c r="AE138" s="2854" t="str"/>
      <c r="AF138" s="2858" t="str"/>
      <c r="AG138" s="381" t="str"/>
      <c r="AH138" s="2859" t="n"/>
      <c r="AI138" s="2858" t="n"/>
      <c r="AJ138" s="389" t="inlineStr">
        <is>
          <t>No</t>
        </is>
      </c>
      <c r="AK138" s="389" t="inlineStr">
        <is>
          <t>No</t>
        </is>
      </c>
      <c r="AL138" s="389" t="inlineStr">
        <is>
          <t>No</t>
        </is>
      </c>
      <c r="AM138" s="390" t="str"/>
      <c r="AN138" s="389" t="str"/>
      <c r="AO138" s="391" t="str"/>
      <c r="AP138" s="384" t="str"/>
      <c r="AQ138" s="389" t="inlineStr">
        <is>
          <t>No</t>
        </is>
      </c>
      <c r="AR138" s="392" t="inlineStr">
        <is>
          <t>1</t>
        </is>
      </c>
      <c r="AS138" s="392" t="str"/>
      <c r="AT138" s="2860" t="n">
        <v>338</v>
      </c>
      <c r="AU138" s="2861" t="n">
        <v>338</v>
      </c>
      <c r="BB138" s="209" t="n">
        <v>0</v>
      </c>
      <c r="BC138" s="209" t="n">
        <v>0</v>
      </c>
      <c r="BD138" s="209" t="n">
        <v>0</v>
      </c>
      <c r="BE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n">
        <v>104</v>
      </c>
      <c r="E139" s="382" t="inlineStr">
        <is>
          <t xml:space="preserve">(Item 104) </t>
        </is>
      </c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4" KYTC Perf. Pipe HW Type 3 </t>
        </is>
      </c>
      <c r="J139" s="376" t="inlineStr">
        <is>
          <t xml:space="preserve">End Treatment   4" KYTC Perf. Pipe HW Type 3 </t>
        </is>
      </c>
      <c r="K139" s="383" t="inlineStr">
        <is>
          <t xml:space="preserve">(Item 104) End Treatment   4" KYTC Perf. Pipe HW Type 3 </t>
        </is>
      </c>
      <c r="L139" s="248" t="str"/>
      <c r="M139" s="249" t="str"/>
      <c r="N139" s="250" t="n">
        <v>1</v>
      </c>
      <c r="O139" s="238" t="n">
        <v>1</v>
      </c>
      <c r="P139" s="2862" t="n">
        <v>447</v>
      </c>
      <c r="Q139" s="2863" t="n"/>
      <c r="R139" s="2864" t="n">
        <v>447</v>
      </c>
      <c r="S139" s="2855" t="inlineStr">
        <is>
          <t xml:space="preserve"> </t>
        </is>
      </c>
      <c r="T139" s="2771" t="n"/>
      <c r="U139" s="2772" t="n"/>
      <c r="V139" s="376" t="inlineStr">
        <is>
          <t xml:space="preserve"> </t>
        </is>
      </c>
      <c r="W139" s="1373" t="inlineStr">
        <is>
          <t xml:space="preserve"> </t>
        </is>
      </c>
      <c r="X139" s="2856" t="inlineStr">
        <is>
          <t xml:space="preserve"> </t>
        </is>
      </c>
      <c r="Y139" s="248" t="str"/>
      <c r="Z139" s="2864" t="str"/>
      <c r="AA139" s="2864" t="str"/>
      <c r="AB139" s="2857" t="str"/>
      <c r="AC139" s="2853" t="n"/>
      <c r="AD139" s="381" t="str"/>
      <c r="AE139" s="2864" t="str"/>
      <c r="AF139" s="2858" t="str"/>
      <c r="AG139" s="247" t="str"/>
      <c r="AH139" s="2864" t="n"/>
      <c r="AI139" s="2865" t="n"/>
      <c r="AJ139" s="253" t="inlineStr">
        <is>
          <t>No</t>
        </is>
      </c>
      <c r="AK139" s="253" t="inlineStr">
        <is>
          <t>No</t>
        </is>
      </c>
      <c r="AL139" s="253" t="inlineStr">
        <is>
          <t>No</t>
        </is>
      </c>
      <c r="AM139" s="239" t="str"/>
      <c r="AN139" s="253" t="str"/>
      <c r="AO139" s="249" t="str"/>
      <c r="AP139" s="248" t="str"/>
      <c r="AQ139" s="253" t="inlineStr">
        <is>
          <t>No</t>
        </is>
      </c>
      <c r="AR139" s="392" t="inlineStr">
        <is>
          <t>1</t>
        </is>
      </c>
      <c r="AS139" s="392" t="str"/>
      <c r="AT139" s="2866" t="n">
        <v>447</v>
      </c>
      <c r="AU139" s="2867" t="n">
        <v>447</v>
      </c>
      <c r="BB139" s="209" t="n">
        <v>0</v>
      </c>
      <c r="BC139" s="209" t="n">
        <v>0</v>
      </c>
      <c r="BD139" s="209" t="n">
        <v>0</v>
      </c>
      <c r="BE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n">
        <v>105</v>
      </c>
      <c r="E140" s="382" t="inlineStr">
        <is>
          <t xml:space="preserve">(Item 105) </t>
        </is>
      </c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15" KYTC Standard Straight HW </t>
        </is>
      </c>
      <c r="J140" s="376" t="inlineStr">
        <is>
          <t xml:space="preserve">End Treatment   15" KYTC Standard Straight HW </t>
        </is>
      </c>
      <c r="K140" s="383" t="inlineStr">
        <is>
          <t xml:space="preserve">(Item 105) End Treatment   15" KYTC Standard Straight HW </t>
        </is>
      </c>
      <c r="L140" s="255" t="str"/>
      <c r="M140" s="256" t="str"/>
      <c r="N140" s="257" t="n">
        <v>1</v>
      </c>
      <c r="O140" s="238" t="n">
        <v>1</v>
      </c>
      <c r="P140" s="2862" t="n">
        <v>904</v>
      </c>
      <c r="Q140" s="2863" t="n"/>
      <c r="R140" s="2868" t="n">
        <v>904</v>
      </c>
      <c r="S140" s="2855" t="inlineStr">
        <is>
          <t xml:space="preserve"> </t>
        </is>
      </c>
      <c r="T140" s="2771" t="n"/>
      <c r="U140" s="2772" t="n"/>
      <c r="V140" s="376" t="inlineStr">
        <is>
          <t xml:space="preserve"> </t>
        </is>
      </c>
      <c r="W140" s="1370" t="inlineStr">
        <is>
          <t xml:space="preserve"> </t>
        </is>
      </c>
      <c r="X140" s="2856" t="inlineStr">
        <is>
          <t xml:space="preserve"> </t>
        </is>
      </c>
      <c r="Y140" s="255" t="str"/>
      <c r="Z140" s="2868" t="str"/>
      <c r="AA140" s="2868" t="str"/>
      <c r="AB140" s="2857" t="str"/>
      <c r="AC140" s="2853" t="n"/>
      <c r="AD140" s="411" t="str"/>
      <c r="AE140" s="2868" t="str"/>
      <c r="AF140" s="2858" t="str"/>
      <c r="AG140" s="254" t="str"/>
      <c r="AH140" s="2868" t="n"/>
      <c r="AI140" s="2869" t="n"/>
      <c r="AJ140" s="260" t="inlineStr">
        <is>
          <t>No</t>
        </is>
      </c>
      <c r="AK140" s="260" t="inlineStr">
        <is>
          <t>No</t>
        </is>
      </c>
      <c r="AL140" s="260" t="inlineStr">
        <is>
          <t>No</t>
        </is>
      </c>
      <c r="AM140" s="261" t="str"/>
      <c r="AN140" s="260" t="str"/>
      <c r="AO140" s="256" t="str"/>
      <c r="AP140" s="255" t="str"/>
      <c r="AQ140" s="260" t="inlineStr">
        <is>
          <t>No</t>
        </is>
      </c>
      <c r="AR140" s="392" t="inlineStr">
        <is>
          <t>1</t>
        </is>
      </c>
      <c r="AS140" s="392" t="str"/>
      <c r="AT140" s="2866" t="n">
        <v>904</v>
      </c>
      <c r="AU140" s="2867" t="n">
        <v>904</v>
      </c>
      <c r="BB140" s="209" t="n">
        <v>0</v>
      </c>
      <c r="BC140" s="209" t="n">
        <v>0</v>
      </c>
      <c r="BD140" s="209" t="n">
        <v>0</v>
      </c>
      <c r="BE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n">
        <v>106</v>
      </c>
      <c r="E141" s="382" t="inlineStr">
        <is>
          <t xml:space="preserve">(Item 106) </t>
        </is>
      </c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KYTC Standard Straight HW </t>
        </is>
      </c>
      <c r="J141" s="376" t="inlineStr">
        <is>
          <t xml:space="preserve">End Treatment   18" KYTC Standard Straight HW </t>
        </is>
      </c>
      <c r="K141" s="383" t="inlineStr">
        <is>
          <t xml:space="preserve">(Item 106) End Treatment   18" KYTC Standard Straight HW </t>
        </is>
      </c>
      <c r="L141" s="248" t="str"/>
      <c r="M141" s="249" t="str"/>
      <c r="N141" s="250" t="n">
        <v>1</v>
      </c>
      <c r="O141" s="238" t="n">
        <v>1</v>
      </c>
      <c r="P141" s="2862" t="n">
        <v>1071</v>
      </c>
      <c r="Q141" s="2863" t="n"/>
      <c r="R141" s="2864" t="n">
        <v>1071</v>
      </c>
      <c r="S141" s="2855" t="inlineStr">
        <is>
          <t xml:space="preserve"> </t>
        </is>
      </c>
      <c r="T141" s="2771" t="n"/>
      <c r="U141" s="2772" t="n"/>
      <c r="V141" s="376" t="inlineStr">
        <is>
          <t xml:space="preserve"> </t>
        </is>
      </c>
      <c r="W141" s="1370" t="inlineStr">
        <is>
          <t xml:space="preserve"> </t>
        </is>
      </c>
      <c r="X141" s="2856" t="inlineStr">
        <is>
          <t xml:space="preserve"> </t>
        </is>
      </c>
      <c r="Y141" s="248" t="str"/>
      <c r="Z141" s="2864" t="str"/>
      <c r="AA141" s="2864" t="str"/>
      <c r="AB141" s="2857" t="str"/>
      <c r="AC141" s="2853" t="n"/>
      <c r="AD141" s="411" t="str"/>
      <c r="AE141" s="2864" t="str"/>
      <c r="AF141" s="2858" t="str"/>
      <c r="AG141" s="247" t="str"/>
      <c r="AH141" s="2864" t="n"/>
      <c r="AI141" s="2865" t="n"/>
      <c r="AJ141" s="253" t="inlineStr">
        <is>
          <t>No</t>
        </is>
      </c>
      <c r="AK141" s="253" t="inlineStr">
        <is>
          <t>No</t>
        </is>
      </c>
      <c r="AL141" s="253" t="inlineStr">
        <is>
          <t>No</t>
        </is>
      </c>
      <c r="AM141" s="262" t="str"/>
      <c r="AN141" s="253" t="str"/>
      <c r="AO141" s="249" t="str"/>
      <c r="AP141" s="248" t="str"/>
      <c r="AQ141" s="253" t="inlineStr">
        <is>
          <t>No</t>
        </is>
      </c>
      <c r="AR141" s="392" t="inlineStr">
        <is>
          <t>1</t>
        </is>
      </c>
      <c r="AS141" s="392" t="str"/>
      <c r="AT141" s="2866" t="n">
        <v>1071</v>
      </c>
      <c r="AU141" s="2867" t="n">
        <v>1071</v>
      </c>
      <c r="BB141" s="209" t="n">
        <v>0</v>
      </c>
      <c r="BC141" s="209" t="n">
        <v>0</v>
      </c>
      <c r="BD141" s="209" t="n">
        <v>0</v>
      </c>
      <c r="BE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n">
        <v>107</v>
      </c>
      <c r="E142" s="382" t="inlineStr">
        <is>
          <t xml:space="preserve">(Item 107) </t>
        </is>
      </c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KYTC Standard Straight HW </t>
        </is>
      </c>
      <c r="J142" s="376" t="inlineStr">
        <is>
          <t xml:space="preserve">End Treatment   24" KYTC Standard Straight HW </t>
        </is>
      </c>
      <c r="K142" s="383" t="inlineStr">
        <is>
          <t xml:space="preserve">(Item 107) End Treatment   24" KYTC Standard Straight HW </t>
        </is>
      </c>
      <c r="L142" s="255" t="str"/>
      <c r="M142" s="256" t="str"/>
      <c r="N142" s="257" t="n">
        <v>1</v>
      </c>
      <c r="O142" s="238" t="n">
        <v>1</v>
      </c>
      <c r="P142" s="2862" t="n">
        <v>1439</v>
      </c>
      <c r="Q142" s="2863" t="n"/>
      <c r="R142" s="2868" t="n">
        <v>1439</v>
      </c>
      <c r="S142" s="2855" t="inlineStr">
        <is>
          <t xml:space="preserve"> </t>
        </is>
      </c>
      <c r="T142" s="2771" t="n"/>
      <c r="U142" s="2772" t="n"/>
      <c r="V142" s="376" t="inlineStr">
        <is>
          <t xml:space="preserve"> </t>
        </is>
      </c>
      <c r="W142" s="1370" t="inlineStr">
        <is>
          <t xml:space="preserve"> </t>
        </is>
      </c>
      <c r="X142" s="2856" t="inlineStr">
        <is>
          <t xml:space="preserve"> </t>
        </is>
      </c>
      <c r="Y142" s="255" t="str"/>
      <c r="Z142" s="2868" t="str"/>
      <c r="AA142" s="2868" t="str"/>
      <c r="AB142" s="2857" t="str"/>
      <c r="AC142" s="2853" t="n"/>
      <c r="AD142" s="411" t="str"/>
      <c r="AE142" s="2868" t="str"/>
      <c r="AF142" s="2858" t="str"/>
      <c r="AG142" s="254" t="str"/>
      <c r="AH142" s="2868" t="n"/>
      <c r="AI142" s="2869" t="n"/>
      <c r="AJ142" s="260" t="inlineStr">
        <is>
          <t>No</t>
        </is>
      </c>
      <c r="AK142" s="260" t="inlineStr">
        <is>
          <t>No</t>
        </is>
      </c>
      <c r="AL142" s="260" t="inlineStr">
        <is>
          <t>No</t>
        </is>
      </c>
      <c r="AM142" s="261" t="str"/>
      <c r="AN142" s="260" t="str"/>
      <c r="AO142" s="256" t="str"/>
      <c r="AP142" s="255" t="str"/>
      <c r="AQ142" s="260" t="inlineStr">
        <is>
          <t>No</t>
        </is>
      </c>
      <c r="AR142" s="392" t="inlineStr">
        <is>
          <t>1</t>
        </is>
      </c>
      <c r="AS142" s="392" t="str"/>
      <c r="AT142" s="2866" t="n">
        <v>1439</v>
      </c>
      <c r="AU142" s="2867" t="n">
        <v>1439</v>
      </c>
      <c r="BB142" s="209" t="n">
        <v>0</v>
      </c>
      <c r="BC142" s="209" t="n">
        <v>0</v>
      </c>
      <c r="BD142" s="209" t="n">
        <v>0</v>
      </c>
      <c r="BE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n">
        <v>107</v>
      </c>
      <c r="E143" s="382" t="inlineStr">
        <is>
          <t xml:space="preserve">(Item 107) </t>
        </is>
      </c>
      <c r="F143" s="254" t="inlineStr">
        <is>
          <t>QL6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24" KYTC Standard ELL Headwall </t>
        </is>
      </c>
      <c r="J143" s="376" t="inlineStr">
        <is>
          <t xml:space="preserve">End Treatment   24" KYTC Standard ELL Headwall </t>
        </is>
      </c>
      <c r="K143" s="383" t="inlineStr">
        <is>
          <t xml:space="preserve">(Item 107) End Treatment   24" KYTC Standard ELL Headwall </t>
        </is>
      </c>
      <c r="L143" s="248" t="str"/>
      <c r="M143" s="249" t="str"/>
      <c r="N143" s="250" t="n">
        <v>1</v>
      </c>
      <c r="O143" s="238" t="n">
        <v>1</v>
      </c>
      <c r="P143" s="2862" t="n">
        <v>2443</v>
      </c>
      <c r="Q143" s="2863" t="n"/>
      <c r="R143" s="2864" t="n">
        <v>2443</v>
      </c>
      <c r="S143" s="2855" t="inlineStr">
        <is>
          <t xml:space="preserve"> </t>
        </is>
      </c>
      <c r="T143" s="2771" t="n"/>
      <c r="U143" s="2772" t="n"/>
      <c r="V143" s="376" t="inlineStr">
        <is>
          <t xml:space="preserve"> </t>
        </is>
      </c>
      <c r="W143" s="1370" t="inlineStr">
        <is>
          <t xml:space="preserve"> </t>
        </is>
      </c>
      <c r="X143" s="2856" t="inlineStr">
        <is>
          <t xml:space="preserve"> </t>
        </is>
      </c>
      <c r="Y143" s="248" t="str"/>
      <c r="Z143" s="2864" t="str"/>
      <c r="AA143" s="2864" t="str"/>
      <c r="AB143" s="2857" t="str"/>
      <c r="AC143" s="2853" t="n"/>
      <c r="AD143" s="411" t="str"/>
      <c r="AE143" s="2864" t="str"/>
      <c r="AF143" s="2858" t="str"/>
      <c r="AG143" s="247" t="str"/>
      <c r="AH143" s="2864" t="n"/>
      <c r="AI143" s="2865" t="n"/>
      <c r="AJ143" s="253" t="inlineStr">
        <is>
          <t>No</t>
        </is>
      </c>
      <c r="AK143" s="253" t="inlineStr">
        <is>
          <t>No</t>
        </is>
      </c>
      <c r="AL143" s="253" t="inlineStr">
        <is>
          <t>No</t>
        </is>
      </c>
      <c r="AM143" s="262" t="str"/>
      <c r="AN143" s="253" t="str"/>
      <c r="AO143" s="249" t="str"/>
      <c r="AP143" s="248" t="str"/>
      <c r="AQ143" s="253" t="inlineStr">
        <is>
          <t>No</t>
        </is>
      </c>
      <c r="AR143" s="392" t="inlineStr">
        <is>
          <t>1</t>
        </is>
      </c>
      <c r="AS143" s="392" t="str"/>
      <c r="AT143" s="2866" t="n">
        <v>2443</v>
      </c>
      <c r="AU143" s="2867" t="n">
        <v>2443</v>
      </c>
      <c r="BB143" s="209" t="n">
        <v>0</v>
      </c>
      <c r="BC143" s="209" t="n">
        <v>0</v>
      </c>
      <c r="BD143" s="209" t="n">
        <v>0</v>
      </c>
      <c r="BE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n">
        <v>108</v>
      </c>
      <c r="E144" s="382" t="inlineStr">
        <is>
          <t xml:space="preserve">(Item 108) </t>
        </is>
      </c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18" KYTC SL/FL Box I/O </t>
        </is>
      </c>
      <c r="J144" s="376" t="inlineStr">
        <is>
          <t xml:space="preserve">End Treatment   18" KYTC SL/FL Box I/O </t>
        </is>
      </c>
      <c r="K144" s="383" t="inlineStr">
        <is>
          <t xml:space="preserve">(Item 108) End Treatment   18" KYTC SL/FL Box I/O </t>
        </is>
      </c>
      <c r="L144" s="255" t="str"/>
      <c r="M144" s="256" t="str"/>
      <c r="N144" s="257" t="n">
        <v>7</v>
      </c>
      <c r="O144" s="238" t="n">
        <v>1</v>
      </c>
      <c r="P144" s="2862" t="n">
        <v>999</v>
      </c>
      <c r="Q144" s="2863" t="n"/>
      <c r="R144" s="2868" t="n">
        <v>6993</v>
      </c>
      <c r="S144" s="2855" t="inlineStr">
        <is>
          <t xml:space="preserve">KYTC SFBIO Grates1 </t>
        </is>
      </c>
      <c r="T144" s="2771" t="n"/>
      <c r="U144" s="2772" t="n"/>
      <c r="V144" s="376" t="inlineStr">
        <is>
          <t xml:space="preserve">(Item 108) KYTC SFBIO Grates1 </t>
        </is>
      </c>
      <c r="W144" s="1370" t="inlineStr">
        <is>
          <t xml:space="preserve">HOE KY-272 (12"-18" SFBIO) </t>
        </is>
      </c>
      <c r="X144" s="2856" t="inlineStr">
        <is>
          <t xml:space="preserve">HOE KY-272 (12"-18" SFBIO) </t>
        </is>
      </c>
      <c r="Y144" s="255" t="n">
        <v>7</v>
      </c>
      <c r="Z144" s="2868" t="n">
        <v>449</v>
      </c>
      <c r="AA144" s="2868" t="n">
        <v>3143</v>
      </c>
      <c r="AB144" s="2857" t="str"/>
      <c r="AC144" s="2853" t="n"/>
      <c r="AD144" s="411" t="str"/>
      <c r="AE144" s="2868" t="str"/>
      <c r="AF144" s="2858" t="str"/>
      <c r="AG144" s="254" t="inlineStr">
        <is>
          <t>CSTJRHKY272</t>
        </is>
      </c>
      <c r="AH144" s="2868" t="n"/>
      <c r="AI144" s="2869" t="n"/>
      <c r="AJ144" s="260" t="inlineStr">
        <is>
          <t>No</t>
        </is>
      </c>
      <c r="AK144" s="260" t="inlineStr">
        <is>
          <t>No</t>
        </is>
      </c>
      <c r="AL144" s="260" t="inlineStr">
        <is>
          <t>No</t>
        </is>
      </c>
      <c r="AM144" s="261" t="str"/>
      <c r="AN144" s="260" t="str"/>
      <c r="AO144" s="256" t="str"/>
      <c r="AP144" s="255" t="str"/>
      <c r="AQ144" s="260" t="inlineStr">
        <is>
          <t>No</t>
        </is>
      </c>
      <c r="AR144" s="392" t="inlineStr">
        <is>
          <t>1</t>
        </is>
      </c>
      <c r="AS144" s="392" t="str"/>
      <c r="AT144" s="2866" t="n">
        <v>1448</v>
      </c>
      <c r="AU144" s="2867" t="n">
        <v>10136</v>
      </c>
      <c r="BB144" s="209" t="n">
        <v>0</v>
      </c>
      <c r="BC144" s="209" t="n">
        <v>0</v>
      </c>
      <c r="BD144" s="209" t="n">
        <v>0</v>
      </c>
      <c r="BE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n">
        <v>109</v>
      </c>
      <c r="E145" s="382" t="inlineStr">
        <is>
          <t xml:space="preserve">(Item 109) </t>
        </is>
      </c>
      <c r="F145" s="247" t="inlineStr">
        <is>
          <t>QL8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24" KYTC SL/FL Box I/O </t>
        </is>
      </c>
      <c r="J145" s="376" t="inlineStr">
        <is>
          <t xml:space="preserve">End Treatment   24" KYTC SL/FL Box I/O </t>
        </is>
      </c>
      <c r="K145" s="383" t="inlineStr">
        <is>
          <t xml:space="preserve">(Item 109) End Treatment   24" KYTC SL/FL Box I/O </t>
        </is>
      </c>
      <c r="L145" s="248" t="str"/>
      <c r="M145" s="249" t="str"/>
      <c r="N145" s="250" t="n">
        <v>1</v>
      </c>
      <c r="O145" s="238" t="n">
        <v>1</v>
      </c>
      <c r="P145" s="2862" t="n">
        <v>1624</v>
      </c>
      <c r="Q145" s="2863" t="n"/>
      <c r="R145" s="2864" t="n">
        <v>1624</v>
      </c>
      <c r="S145" s="2855" t="inlineStr">
        <is>
          <t xml:space="preserve">KYTC SFBIO Grates2 </t>
        </is>
      </c>
      <c r="T145" s="2771" t="n"/>
      <c r="U145" s="2772" t="n"/>
      <c r="V145" s="376" t="inlineStr">
        <is>
          <t xml:space="preserve">(Item 109) KYTC SFBIO Grates2 </t>
        </is>
      </c>
      <c r="W145" s="1370" t="inlineStr">
        <is>
          <t xml:space="preserve">HOE KY-454 (24" SFBIO) </t>
        </is>
      </c>
      <c r="X145" s="2856" t="inlineStr">
        <is>
          <t xml:space="preserve">HOE KY-454 (24" SFBIO) </t>
        </is>
      </c>
      <c r="Y145" s="248" t="n">
        <v>1</v>
      </c>
      <c r="Z145" s="2864" t="n">
        <v>753</v>
      </c>
      <c r="AA145" s="2864" t="n">
        <v>753</v>
      </c>
      <c r="AB145" s="2857" t="str"/>
      <c r="AC145" s="2853" t="n"/>
      <c r="AD145" s="411" t="str"/>
      <c r="AE145" s="2864" t="str"/>
      <c r="AF145" s="2858" t="str"/>
      <c r="AG145" s="247" t="inlineStr">
        <is>
          <t>CSTJRHKY454</t>
        </is>
      </c>
      <c r="AH145" s="2864" t="n"/>
      <c r="AI145" s="2865" t="n"/>
      <c r="AJ145" s="253" t="inlineStr">
        <is>
          <t>No</t>
        </is>
      </c>
      <c r="AK145" s="253" t="inlineStr">
        <is>
          <t>No</t>
        </is>
      </c>
      <c r="AL145" s="253" t="inlineStr">
        <is>
          <t>No</t>
        </is>
      </c>
      <c r="AM145" s="262" t="str"/>
      <c r="AN145" s="253" t="str"/>
      <c r="AO145" s="249" t="str"/>
      <c r="AP145" s="248" t="str"/>
      <c r="AQ145" s="253" t="inlineStr">
        <is>
          <t>No</t>
        </is>
      </c>
      <c r="AR145" s="392" t="inlineStr">
        <is>
          <t>1</t>
        </is>
      </c>
      <c r="AS145" s="392" t="str"/>
      <c r="AT145" s="2866" t="n">
        <v>2377</v>
      </c>
      <c r="AU145" s="2867" t="n">
        <v>2377</v>
      </c>
      <c r="BB145" s="209" t="n">
        <v>0</v>
      </c>
      <c r="BC145" s="209" t="n">
        <v>0</v>
      </c>
      <c r="BD145" s="209" t="n">
        <v>0</v>
      </c>
      <c r="BE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n">
        <v>110</v>
      </c>
      <c r="E146" s="382" t="inlineStr">
        <is>
          <t xml:space="preserve">(Item 110) </t>
        </is>
      </c>
      <c r="F146" s="254" t="inlineStr">
        <is>
          <t>QL9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36" KYTC SL/FL Box I/O </t>
        </is>
      </c>
      <c r="J146" s="376" t="inlineStr">
        <is>
          <t xml:space="preserve">End Treatment   36" KYTC SL/FL Box I/O </t>
        </is>
      </c>
      <c r="K146" s="383" t="inlineStr">
        <is>
          <t xml:space="preserve">(Item 110) End Treatment   36" KYTC SL/FL Box I/O </t>
        </is>
      </c>
      <c r="L146" s="255" t="str"/>
      <c r="M146" s="256" t="str"/>
      <c r="N146" s="257" t="n">
        <v>2</v>
      </c>
      <c r="O146" s="238" t="n">
        <v>1</v>
      </c>
      <c r="P146" s="2862" t="n">
        <v>4115</v>
      </c>
      <c r="Q146" s="2863" t="n"/>
      <c r="R146" s="2868" t="n">
        <v>8230</v>
      </c>
      <c r="S146" s="2855" t="inlineStr">
        <is>
          <t xml:space="preserve">KYTC SFBIO Grates3 </t>
        </is>
      </c>
      <c r="T146" s="2771" t="n"/>
      <c r="U146" s="2772" t="n"/>
      <c r="V146" s="376" t="inlineStr">
        <is>
          <t xml:space="preserve">(Item 110) KYTC SFBIO Grates3 </t>
        </is>
      </c>
      <c r="W146" s="1370" t="inlineStr">
        <is>
          <t xml:space="preserve">HOE KY-1218 (36" SFBIO) </t>
        </is>
      </c>
      <c r="X146" s="2856" t="inlineStr">
        <is>
          <t xml:space="preserve">HOE KY-1218 (36" SFBIO) </t>
        </is>
      </c>
      <c r="Y146" s="255" t="n">
        <v>2</v>
      </c>
      <c r="Z146" s="2868" t="n">
        <v>2063</v>
      </c>
      <c r="AA146" s="2868" t="n">
        <v>4126</v>
      </c>
      <c r="AB146" s="2857" t="str"/>
      <c r="AC146" s="2853" t="n"/>
      <c r="AD146" s="411" t="str"/>
      <c r="AE146" s="2868" t="str"/>
      <c r="AF146" s="2858" t="str"/>
      <c r="AG146" s="254" t="inlineStr">
        <is>
          <t>CSTJRHKY1218</t>
        </is>
      </c>
      <c r="AH146" s="2868" t="n"/>
      <c r="AI146" s="2869" t="n"/>
      <c r="AJ146" s="260" t="inlineStr">
        <is>
          <t>No</t>
        </is>
      </c>
      <c r="AK146" s="260" t="inlineStr">
        <is>
          <t>No</t>
        </is>
      </c>
      <c r="AL146" s="260" t="inlineStr">
        <is>
          <t>No</t>
        </is>
      </c>
      <c r="AM146" s="261" t="str"/>
      <c r="AN146" s="260" t="str"/>
      <c r="AO146" s="256" t="str"/>
      <c r="AP146" s="255" t="str"/>
      <c r="AQ146" s="260" t="inlineStr">
        <is>
          <t>No</t>
        </is>
      </c>
      <c r="AR146" s="392" t="inlineStr">
        <is>
          <t>1</t>
        </is>
      </c>
      <c r="AS146" s="392" t="str"/>
      <c r="AT146" s="2866" t="n">
        <v>6178</v>
      </c>
      <c r="AU146" s="2867" t="n">
        <v>12356</v>
      </c>
      <c r="BB146" s="209" t="n">
        <v>0</v>
      </c>
      <c r="BC146" s="209" t="n">
        <v>0</v>
      </c>
      <c r="BD146" s="209" t="n">
        <v>0</v>
      </c>
      <c r="BE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100258 CBIB10T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B Pipe Chamber (Separate 10' TP)  </t>
        </is>
      </c>
      <c r="J147" s="376" t="inlineStr">
        <is>
          <t xml:space="preserve">Storm  KYTC CBI Ty B Pipe Chamber (Separate 10' TP)  </t>
        </is>
      </c>
      <c r="K147" s="383" t="inlineStr">
        <is>
          <t xml:space="preserve">Storm  KYTC CBI Ty B Pipe Chamber (Separate 10' TP)  </t>
        </is>
      </c>
      <c r="L147" s="248" t="inlineStr">
        <is>
          <t>24x24</t>
        </is>
      </c>
      <c r="M147" s="249" t="n">
        <v>3.08</v>
      </c>
      <c r="N147" s="250" t="n">
        <v>1</v>
      </c>
      <c r="O147" s="238" t="n">
        <v>1</v>
      </c>
      <c r="P147" s="2862" t="n">
        <v>574</v>
      </c>
      <c r="Q147" s="2863" t="n"/>
      <c r="R147" s="2864" t="n">
        <v>574</v>
      </c>
      <c r="S147" s="2855" t="inlineStr">
        <is>
          <t xml:space="preserve"> </t>
        </is>
      </c>
      <c r="T147" s="2771" t="n"/>
      <c r="U147" s="2772" t="n"/>
      <c r="V147" s="376" t="inlineStr">
        <is>
          <t xml:space="preserve"> </t>
        </is>
      </c>
      <c r="W147" s="1370" t="inlineStr">
        <is>
          <t xml:space="preserve"> </t>
        </is>
      </c>
      <c r="X147" s="2856" t="inlineStr">
        <is>
          <t xml:space="preserve"> </t>
        </is>
      </c>
      <c r="Y147" s="248" t="str"/>
      <c r="Z147" s="2864" t="str"/>
      <c r="AA147" s="2864" t="str"/>
      <c r="AB147" s="2857" t="str"/>
      <c r="AC147" s="2853" t="n"/>
      <c r="AD147" s="411" t="str"/>
      <c r="AE147" s="2864" t="str"/>
      <c r="AF147" s="2858" t="str"/>
      <c r="AG147" s="247" t="str"/>
      <c r="AH147" s="2864" t="n"/>
      <c r="AI147" s="2865" t="n"/>
      <c r="AJ147" s="253" t="n">
        <v>1</v>
      </c>
      <c r="AK147" s="253" t="inlineStr">
        <is>
          <t>No</t>
        </is>
      </c>
      <c r="AL147" s="253" t="inlineStr">
        <is>
          <t>No</t>
        </is>
      </c>
      <c r="AM147" s="262" t="inlineStr">
        <is>
          <t>No</t>
        </is>
      </c>
      <c r="AN147" s="253" t="str"/>
      <c r="AO147" s="249" t="inlineStr">
        <is>
          <t>OT</t>
        </is>
      </c>
      <c r="AP147" s="248" t="str"/>
      <c r="AQ147" s="253" t="inlineStr">
        <is>
          <t>No</t>
        </is>
      </c>
      <c r="AR147" s="392" t="inlineStr">
        <is>
          <t>1</t>
        </is>
      </c>
      <c r="AS147" s="392" t="str"/>
      <c r="AT147" s="2866" t="n">
        <v>574</v>
      </c>
      <c r="AU147" s="2867" t="n">
        <v>574</v>
      </c>
      <c r="BB147" s="209" t="n">
        <v>0</v>
      </c>
      <c r="BC147" s="209" t="n">
        <v>0</v>
      </c>
      <c r="BD147" s="209" t="n">
        <v>0</v>
      </c>
      <c r="BE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100250 CBIB10T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CBI Ty B Pipe Chamber (Separate 10' TP)  </t>
        </is>
      </c>
      <c r="J148" s="376" t="inlineStr">
        <is>
          <t xml:space="preserve">Storm  KYTC CBI Ty B Pipe Chamber (Separate 10' TP)  </t>
        </is>
      </c>
      <c r="K148" s="383" t="inlineStr">
        <is>
          <t xml:space="preserve">Storm  KYTC CBI Ty B Pipe Chamber (Separate 10' TP)  </t>
        </is>
      </c>
      <c r="L148" s="255" t="inlineStr">
        <is>
          <t>24x24</t>
        </is>
      </c>
      <c r="M148" s="256" t="n">
        <v>2.83</v>
      </c>
      <c r="N148" s="257" t="n">
        <v>1</v>
      </c>
      <c r="O148" s="238" t="n">
        <v>1</v>
      </c>
      <c r="P148" s="2862" t="n">
        <v>562</v>
      </c>
      <c r="Q148" s="2863" t="n"/>
      <c r="R148" s="2868" t="n">
        <v>562</v>
      </c>
      <c r="S148" s="2855" t="inlineStr">
        <is>
          <t xml:space="preserve"> </t>
        </is>
      </c>
      <c r="T148" s="2771" t="n"/>
      <c r="U148" s="2772" t="n"/>
      <c r="V148" s="376" t="inlineStr">
        <is>
          <t xml:space="preserve"> </t>
        </is>
      </c>
      <c r="W148" s="1370" t="inlineStr">
        <is>
          <t xml:space="preserve"> </t>
        </is>
      </c>
      <c r="X148" s="2856" t="inlineStr">
        <is>
          <t xml:space="preserve"> </t>
        </is>
      </c>
      <c r="Y148" s="255" t="str"/>
      <c r="Z148" s="2868" t="str"/>
      <c r="AA148" s="2868" t="str"/>
      <c r="AB148" s="2857" t="str"/>
      <c r="AC148" s="2853" t="n"/>
      <c r="AD148" s="411" t="str"/>
      <c r="AE148" s="2868" t="str"/>
      <c r="AF148" s="2858" t="str"/>
      <c r="AG148" s="254" t="str"/>
      <c r="AH148" s="2868" t="n"/>
      <c r="AI148" s="2869" t="n"/>
      <c r="AJ148" s="260" t="n">
        <v>1</v>
      </c>
      <c r="AK148" s="260" t="inlineStr">
        <is>
          <t>No</t>
        </is>
      </c>
      <c r="AL148" s="260" t="inlineStr">
        <is>
          <t>No</t>
        </is>
      </c>
      <c r="AM148" s="261" t="inlineStr">
        <is>
          <t>No</t>
        </is>
      </c>
      <c r="AN148" s="260" t="str"/>
      <c r="AO148" s="256" t="inlineStr">
        <is>
          <t>OT</t>
        </is>
      </c>
      <c r="AP148" s="255" t="str"/>
      <c r="AQ148" s="260" t="inlineStr">
        <is>
          <t>No</t>
        </is>
      </c>
      <c r="AR148" s="392" t="inlineStr">
        <is>
          <t>1</t>
        </is>
      </c>
      <c r="AS148" s="392" t="str"/>
      <c r="AT148" s="2866" t="n">
        <v>562</v>
      </c>
      <c r="AU148" s="2867" t="n">
        <v>562</v>
      </c>
      <c r="BB148" s="209" t="n">
        <v>0</v>
      </c>
      <c r="BC148" s="209" t="n">
        <v>0</v>
      </c>
      <c r="BD148" s="209" t="n">
        <v>0</v>
      </c>
      <c r="BE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100450 CBIB10T-QL12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CBI Ty B Pipe Chamber (Separate 10' TP)  </t>
        </is>
      </c>
      <c r="J149" s="376" t="inlineStr">
        <is>
          <t xml:space="preserve">Storm  KYTC CBI Ty B Pipe Chamber (Separate 10' TP)  </t>
        </is>
      </c>
      <c r="K149" s="383" t="inlineStr">
        <is>
          <t xml:space="preserve">Storm  KYTC CBI Ty B Pipe Chamber (Separate 10' TP)  </t>
        </is>
      </c>
      <c r="L149" s="248" t="inlineStr">
        <is>
          <t>24x24</t>
        </is>
      </c>
      <c r="M149" s="249" t="n">
        <v>4.98</v>
      </c>
      <c r="N149" s="250" t="n">
        <v>1</v>
      </c>
      <c r="O149" s="238" t="n">
        <v>1</v>
      </c>
      <c r="P149" s="2862" t="n">
        <v>840</v>
      </c>
      <c r="Q149" s="2863" t="n"/>
      <c r="R149" s="2864" t="n">
        <v>840</v>
      </c>
      <c r="S149" s="2855" t="inlineStr">
        <is>
          <t xml:space="preserve"> </t>
        </is>
      </c>
      <c r="T149" s="2771" t="n"/>
      <c r="U149" s="2772" t="n"/>
      <c r="V149" s="376" t="inlineStr">
        <is>
          <t xml:space="preserve"> </t>
        </is>
      </c>
      <c r="W149" s="1370" t="inlineStr">
        <is>
          <t xml:space="preserve"> </t>
        </is>
      </c>
      <c r="X149" s="2856" t="inlineStr">
        <is>
          <t xml:space="preserve"> </t>
        </is>
      </c>
      <c r="Y149" s="248" t="str"/>
      <c r="Z149" s="2864" t="str"/>
      <c r="AA149" s="2864" t="str"/>
      <c r="AB149" s="2857" t="str"/>
      <c r="AC149" s="2853" t="n"/>
      <c r="AD149" s="411" t="str"/>
      <c r="AE149" s="2864" t="str"/>
      <c r="AF149" s="2858" t="str"/>
      <c r="AG149" s="247" t="str"/>
      <c r="AH149" s="2864" t="n"/>
      <c r="AI149" s="2865" t="n"/>
      <c r="AJ149" s="253" t="n">
        <v>1</v>
      </c>
      <c r="AK149" s="253" t="inlineStr">
        <is>
          <t>No</t>
        </is>
      </c>
      <c r="AL149" s="253" t="inlineStr">
        <is>
          <t>No</t>
        </is>
      </c>
      <c r="AM149" s="262" t="inlineStr">
        <is>
          <t>No</t>
        </is>
      </c>
      <c r="AN149" s="253" t="str"/>
      <c r="AO149" s="249" t="inlineStr">
        <is>
          <t>OT</t>
        </is>
      </c>
      <c r="AP149" s="248" t="str"/>
      <c r="AQ149" s="253" t="inlineStr">
        <is>
          <t>No</t>
        </is>
      </c>
      <c r="AR149" s="392" t="inlineStr">
        <is>
          <t>1</t>
        </is>
      </c>
      <c r="AS149" s="392" t="str"/>
      <c r="AT149" s="2866" t="n">
        <v>840</v>
      </c>
      <c r="AU149" s="2867" t="n">
        <v>840</v>
      </c>
      <c r="BB149" s="209" t="n">
        <v>0</v>
      </c>
      <c r="BC149" s="209" t="n">
        <v>0</v>
      </c>
      <c r="BD149" s="209" t="n">
        <v>0</v>
      </c>
      <c r="BE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100450 CBIB10T-QL13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CBI Ty B Pipe Chamber (Separate 10' TP)  </t>
        </is>
      </c>
      <c r="J150" s="376" t="inlineStr">
        <is>
          <t xml:space="preserve">Storm  KYTC CBI Ty B Pipe Chamber (Separate 10' TP)  </t>
        </is>
      </c>
      <c r="K150" s="383" t="inlineStr">
        <is>
          <t xml:space="preserve">Storm  KYTC CBI Ty B Pipe Chamber (Separate 10' TP)  </t>
        </is>
      </c>
      <c r="L150" s="255" t="inlineStr">
        <is>
          <t>24x24</t>
        </is>
      </c>
      <c r="M150" s="256" t="n">
        <v>5.83</v>
      </c>
      <c r="N150" s="257" t="n">
        <v>1</v>
      </c>
      <c r="O150" s="238" t="n">
        <v>1</v>
      </c>
      <c r="P150" s="2862" t="n">
        <v>960</v>
      </c>
      <c r="Q150" s="2863" t="n"/>
      <c r="R150" s="2868" t="n">
        <v>960</v>
      </c>
      <c r="S150" s="2855" t="inlineStr">
        <is>
          <t xml:space="preserve"> </t>
        </is>
      </c>
      <c r="T150" s="2771" t="n"/>
      <c r="U150" s="2772" t="n"/>
      <c r="V150" s="376" t="inlineStr">
        <is>
          <t xml:space="preserve"> </t>
        </is>
      </c>
      <c r="W150" s="1370" t="inlineStr">
        <is>
          <t xml:space="preserve"> </t>
        </is>
      </c>
      <c r="X150" s="2856" t="inlineStr">
        <is>
          <t xml:space="preserve"> </t>
        </is>
      </c>
      <c r="Y150" s="255" t="str"/>
      <c r="Z150" s="2868" t="str"/>
      <c r="AA150" s="2868" t="str"/>
      <c r="AB150" s="2857" t="str"/>
      <c r="AC150" s="2853" t="n"/>
      <c r="AD150" s="411" t="str"/>
      <c r="AE150" s="2868" t="str"/>
      <c r="AF150" s="2858" t="str"/>
      <c r="AG150" s="254" t="str"/>
      <c r="AH150" s="2868" t="n"/>
      <c r="AI150" s="2869" t="n"/>
      <c r="AJ150" s="260" t="n">
        <v>1</v>
      </c>
      <c r="AK150" s="260" t="inlineStr">
        <is>
          <t>No</t>
        </is>
      </c>
      <c r="AL150" s="260" t="inlineStr">
        <is>
          <t>No</t>
        </is>
      </c>
      <c r="AM150" s="261" t="inlineStr">
        <is>
          <t>No</t>
        </is>
      </c>
      <c r="AN150" s="260" t="str"/>
      <c r="AO150" s="256" t="inlineStr">
        <is>
          <t>OT</t>
        </is>
      </c>
      <c r="AP150" s="255" t="str"/>
      <c r="AQ150" s="260" t="inlineStr">
        <is>
          <t>No</t>
        </is>
      </c>
      <c r="AR150" s="392" t="inlineStr">
        <is>
          <t>1</t>
        </is>
      </c>
      <c r="AS150" s="392" t="str"/>
      <c r="AT150" s="2866" t="n">
        <v>960</v>
      </c>
      <c r="AU150" s="2867" t="n">
        <v>960</v>
      </c>
      <c r="BB150" s="209" t="n">
        <v>0</v>
      </c>
      <c r="BC150" s="209" t="n">
        <v>0</v>
      </c>
      <c r="BD150" s="209" t="n">
        <v>0</v>
      </c>
      <c r="BE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100350 CBIB10T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CBI Ty B Pipe Chamber (Separate 10' TP)  </t>
        </is>
      </c>
      <c r="J151" s="376" t="inlineStr">
        <is>
          <t xml:space="preserve">Storm  KYTC CBI Ty B Pipe Chamber (Separate 10' TP)  </t>
        </is>
      </c>
      <c r="K151" s="383" t="inlineStr">
        <is>
          <t xml:space="preserve">Storm  KYTC CBI Ty B Pipe Chamber (Separate 10' TP)  </t>
        </is>
      </c>
      <c r="L151" s="248" t="inlineStr">
        <is>
          <t>24x24</t>
        </is>
      </c>
      <c r="M151" s="249" t="n">
        <v>3.33</v>
      </c>
      <c r="N151" s="250" t="n">
        <v>1</v>
      </c>
      <c r="O151" s="238" t="n">
        <v>1</v>
      </c>
      <c r="P151" s="2862" t="n">
        <v>609</v>
      </c>
      <c r="Q151" s="2863" t="n"/>
      <c r="R151" s="2864" t="n">
        <v>609</v>
      </c>
      <c r="S151" s="2855" t="inlineStr">
        <is>
          <t xml:space="preserve"> </t>
        </is>
      </c>
      <c r="T151" s="2771" t="n"/>
      <c r="U151" s="2772" t="n"/>
      <c r="V151" s="376" t="inlineStr">
        <is>
          <t xml:space="preserve"> </t>
        </is>
      </c>
      <c r="W151" s="1370" t="inlineStr">
        <is>
          <t xml:space="preserve"> </t>
        </is>
      </c>
      <c r="X151" s="2856" t="inlineStr">
        <is>
          <t xml:space="preserve"> </t>
        </is>
      </c>
      <c r="Y151" s="248" t="str"/>
      <c r="Z151" s="2864" t="str"/>
      <c r="AA151" s="2864" t="str"/>
      <c r="AB151" s="2857" t="str"/>
      <c r="AC151" s="2853" t="n"/>
      <c r="AD151" s="411" t="str"/>
      <c r="AE151" s="2864" t="str"/>
      <c r="AF151" s="2858" t="str"/>
      <c r="AG151" s="247" t="str"/>
      <c r="AH151" s="2864" t="n"/>
      <c r="AI151" s="2865" t="n"/>
      <c r="AJ151" s="253" t="n">
        <v>1</v>
      </c>
      <c r="AK151" s="253" t="inlineStr">
        <is>
          <t>No</t>
        </is>
      </c>
      <c r="AL151" s="253" t="inlineStr">
        <is>
          <t>No</t>
        </is>
      </c>
      <c r="AM151" s="262" t="inlineStr">
        <is>
          <t>No</t>
        </is>
      </c>
      <c r="AN151" s="253" t="str"/>
      <c r="AO151" s="249" t="inlineStr">
        <is>
          <t>OT</t>
        </is>
      </c>
      <c r="AP151" s="248" t="str"/>
      <c r="AQ151" s="253" t="inlineStr">
        <is>
          <t>No</t>
        </is>
      </c>
      <c r="AR151" s="392" t="inlineStr">
        <is>
          <t>1</t>
        </is>
      </c>
      <c r="AS151" s="392" t="str"/>
      <c r="AT151" s="2866" t="n">
        <v>609</v>
      </c>
      <c r="AU151" s="2867" t="n">
        <v>609</v>
      </c>
      <c r="BB151" s="209" t="n">
        <v>0</v>
      </c>
      <c r="BC151" s="209" t="n">
        <v>0</v>
      </c>
      <c r="BD151" s="209" t="n">
        <v>0</v>
      </c>
      <c r="BE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100500 CBIB10T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CBI Ty B Pipe Chamber (Separate 10' TP)  </t>
        </is>
      </c>
      <c r="J152" s="376" t="inlineStr">
        <is>
          <t xml:space="preserve">Storm  KYTC CBI Ty B Pipe Chamber (Separate 10' TP)  </t>
        </is>
      </c>
      <c r="K152" s="383" t="inlineStr">
        <is>
          <t xml:space="preserve">Storm  KYTC CBI Ty B Pipe Chamber (Separate 10' TP)  </t>
        </is>
      </c>
      <c r="L152" s="255" t="inlineStr">
        <is>
          <t>24x24</t>
        </is>
      </c>
      <c r="M152" s="256" t="n">
        <v>6.08</v>
      </c>
      <c r="N152" s="257" t="n">
        <v>1</v>
      </c>
      <c r="O152" s="238" t="n">
        <v>1</v>
      </c>
      <c r="P152" s="2862" t="n">
        <v>995</v>
      </c>
      <c r="Q152" s="2863" t="n"/>
      <c r="R152" s="2868" t="n">
        <v>995</v>
      </c>
      <c r="S152" s="2855" t="inlineStr">
        <is>
          <t xml:space="preserve"> </t>
        </is>
      </c>
      <c r="T152" s="2771" t="n"/>
      <c r="U152" s="2772" t="n"/>
      <c r="V152" s="376" t="inlineStr">
        <is>
          <t xml:space="preserve"> </t>
        </is>
      </c>
      <c r="W152" s="1370" t="inlineStr">
        <is>
          <t xml:space="preserve"> </t>
        </is>
      </c>
      <c r="X152" s="2856" t="inlineStr">
        <is>
          <t xml:space="preserve"> </t>
        </is>
      </c>
      <c r="Y152" s="255" t="str"/>
      <c r="Z152" s="2868" t="str"/>
      <c r="AA152" s="2868" t="str"/>
      <c r="AB152" s="2857" t="str"/>
      <c r="AC152" s="2853" t="n"/>
      <c r="AD152" s="411" t="str"/>
      <c r="AE152" s="2868" t="str"/>
      <c r="AF152" s="2858" t="str"/>
      <c r="AG152" s="254" t="str"/>
      <c r="AH152" s="2868" t="n"/>
      <c r="AI152" s="2869" t="n"/>
      <c r="AJ152" s="260" t="n">
        <v>1</v>
      </c>
      <c r="AK152" s="260" t="inlineStr">
        <is>
          <t>No</t>
        </is>
      </c>
      <c r="AL152" s="260" t="inlineStr">
        <is>
          <t>No</t>
        </is>
      </c>
      <c r="AM152" s="261" t="inlineStr">
        <is>
          <t>No</t>
        </is>
      </c>
      <c r="AN152" s="260" t="str"/>
      <c r="AO152" s="256" t="inlineStr">
        <is>
          <t>OT</t>
        </is>
      </c>
      <c r="AP152" s="255" t="str"/>
      <c r="AQ152" s="260" t="inlineStr">
        <is>
          <t>No</t>
        </is>
      </c>
      <c r="AR152" s="392" t="inlineStr">
        <is>
          <t>1</t>
        </is>
      </c>
      <c r="AS152" s="392" t="str"/>
      <c r="AT152" s="2866" t="n">
        <v>995</v>
      </c>
      <c r="AU152" s="2867" t="n">
        <v>995</v>
      </c>
      <c r="BB152" s="209" t="n">
        <v>0</v>
      </c>
      <c r="BC152" s="209" t="n">
        <v>0</v>
      </c>
      <c r="BD152" s="209" t="n">
        <v>0</v>
      </c>
      <c r="BE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100495 CBIB10T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CBI Ty B Pipe Chamber (Separate 10' TP)  </t>
        </is>
      </c>
      <c r="J153" s="376" t="inlineStr">
        <is>
          <t xml:space="preserve">Storm  KYTC CBI Ty B Pipe Chamber (Separate 10' TP)  </t>
        </is>
      </c>
      <c r="K153" s="383" t="inlineStr">
        <is>
          <t xml:space="preserve">Storm  KYTC CBI Ty B Pipe Chamber (Separate 10' TP)  </t>
        </is>
      </c>
      <c r="L153" s="248" t="inlineStr">
        <is>
          <t>24x24</t>
        </is>
      </c>
      <c r="M153" s="249" t="n">
        <v>5.33</v>
      </c>
      <c r="N153" s="250" t="n">
        <v>1</v>
      </c>
      <c r="O153" s="238" t="n">
        <v>1</v>
      </c>
      <c r="P153" s="2862" t="n">
        <v>889</v>
      </c>
      <c r="Q153" s="2863" t="n"/>
      <c r="R153" s="2864" t="n">
        <v>889</v>
      </c>
      <c r="S153" s="2855" t="inlineStr">
        <is>
          <t xml:space="preserve"> </t>
        </is>
      </c>
      <c r="T153" s="2771" t="n"/>
      <c r="U153" s="2772" t="n"/>
      <c r="V153" s="376" t="inlineStr">
        <is>
          <t xml:space="preserve"> </t>
        </is>
      </c>
      <c r="W153" s="1370" t="inlineStr">
        <is>
          <t xml:space="preserve"> </t>
        </is>
      </c>
      <c r="X153" s="2856" t="inlineStr">
        <is>
          <t xml:space="preserve"> </t>
        </is>
      </c>
      <c r="Y153" s="248" t="str"/>
      <c r="Z153" s="2864" t="str"/>
      <c r="AA153" s="2864" t="str"/>
      <c r="AB153" s="2857" t="str"/>
      <c r="AC153" s="2853" t="n"/>
      <c r="AD153" s="411" t="str"/>
      <c r="AE153" s="2864" t="str"/>
      <c r="AF153" s="2858" t="str"/>
      <c r="AG153" s="247" t="str"/>
      <c r="AH153" s="2864" t="n"/>
      <c r="AI153" s="2865" t="n"/>
      <c r="AJ153" s="253" t="n">
        <v>1</v>
      </c>
      <c r="AK153" s="253" t="inlineStr">
        <is>
          <t>No</t>
        </is>
      </c>
      <c r="AL153" s="253" t="inlineStr">
        <is>
          <t>No</t>
        </is>
      </c>
      <c r="AM153" s="262" t="inlineStr">
        <is>
          <t>No</t>
        </is>
      </c>
      <c r="AN153" s="253" t="str"/>
      <c r="AO153" s="249" t="inlineStr">
        <is>
          <t>OT</t>
        </is>
      </c>
      <c r="AP153" s="248" t="str"/>
      <c r="AQ153" s="253" t="inlineStr">
        <is>
          <t>No</t>
        </is>
      </c>
      <c r="AR153" s="392" t="inlineStr">
        <is>
          <t>1</t>
        </is>
      </c>
      <c r="AS153" s="392" t="str"/>
      <c r="AT153" s="2866" t="n">
        <v>889</v>
      </c>
      <c r="AU153" s="2867" t="n">
        <v>889</v>
      </c>
      <c r="BB153" s="209" t="n">
        <v>0</v>
      </c>
      <c r="BC153" s="209" t="n">
        <v>0</v>
      </c>
      <c r="BD153" s="209" t="n">
        <v>0</v>
      </c>
      <c r="BE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100525 CBIB10T-QL17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CBI Ty B Pipe Chamber (Separate 10' TP)  </t>
        </is>
      </c>
      <c r="J154" s="376" t="inlineStr">
        <is>
          <t xml:space="preserve">Storm  KYTC CBI Ty B Pipe Chamber (Separate 10' TP)  </t>
        </is>
      </c>
      <c r="K154" s="383" t="inlineStr">
        <is>
          <t xml:space="preserve">Storm  KYTC CBI Ty B Pipe Chamber (Separate 10' TP)  </t>
        </is>
      </c>
      <c r="L154" s="255" t="inlineStr">
        <is>
          <t>24x24</t>
        </is>
      </c>
      <c r="M154" s="256" t="n">
        <v>6.33</v>
      </c>
      <c r="N154" s="257" t="n">
        <v>1</v>
      </c>
      <c r="O154" s="238" t="n">
        <v>1</v>
      </c>
      <c r="P154" s="2862" t="n">
        <v>1030</v>
      </c>
      <c r="Q154" s="2863" t="n"/>
      <c r="R154" s="2868" t="n">
        <v>1030</v>
      </c>
      <c r="S154" s="2855" t="inlineStr">
        <is>
          <t xml:space="preserve"> </t>
        </is>
      </c>
      <c r="T154" s="2771" t="n"/>
      <c r="U154" s="2772" t="n"/>
      <c r="V154" s="376" t="inlineStr">
        <is>
          <t xml:space="preserve"> </t>
        </is>
      </c>
      <c r="W154" s="1370" t="inlineStr">
        <is>
          <t xml:space="preserve"> </t>
        </is>
      </c>
      <c r="X154" s="2856" t="inlineStr">
        <is>
          <t xml:space="preserve"> </t>
        </is>
      </c>
      <c r="Y154" s="255" t="str"/>
      <c r="Z154" s="2868" t="str"/>
      <c r="AA154" s="2868" t="str"/>
      <c r="AB154" s="2857" t="str"/>
      <c r="AC154" s="2853" t="n"/>
      <c r="AD154" s="411" t="str"/>
      <c r="AE154" s="2868" t="str"/>
      <c r="AF154" s="2858" t="str"/>
      <c r="AG154" s="254" t="str"/>
      <c r="AH154" s="2868" t="n"/>
      <c r="AI154" s="2869" t="n"/>
      <c r="AJ154" s="260" t="n">
        <v>1</v>
      </c>
      <c r="AK154" s="260" t="inlineStr">
        <is>
          <t>No</t>
        </is>
      </c>
      <c r="AL154" s="260" t="inlineStr">
        <is>
          <t>No</t>
        </is>
      </c>
      <c r="AM154" s="261" t="inlineStr">
        <is>
          <t>No</t>
        </is>
      </c>
      <c r="AN154" s="260" t="str"/>
      <c r="AO154" s="256" t="inlineStr">
        <is>
          <t>OT</t>
        </is>
      </c>
      <c r="AP154" s="255" t="str"/>
      <c r="AQ154" s="260" t="inlineStr">
        <is>
          <t>No</t>
        </is>
      </c>
      <c r="AR154" s="392" t="inlineStr">
        <is>
          <t>1</t>
        </is>
      </c>
      <c r="AS154" s="392" t="str"/>
      <c r="AT154" s="2866" t="n">
        <v>1030</v>
      </c>
      <c r="AU154" s="2867" t="n">
        <v>1030</v>
      </c>
      <c r="BB154" s="209" t="n">
        <v>0</v>
      </c>
      <c r="BC154" s="209" t="n">
        <v>0</v>
      </c>
      <c r="BD154" s="209" t="n">
        <v>0</v>
      </c>
      <c r="BE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100525 CBIB10T-QL18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CBI Ty B Pipe Chamber (Separate 10' TP)  </t>
        </is>
      </c>
      <c r="J155" s="376" t="inlineStr">
        <is>
          <t xml:space="preserve">Storm  KYTC CBI Ty B Pipe Chamber (Separate 10' TP)  </t>
        </is>
      </c>
      <c r="K155" s="383" t="inlineStr">
        <is>
          <t xml:space="preserve">Storm  KYTC CBI Ty B Pipe Chamber (Separate 10' TP)  </t>
        </is>
      </c>
      <c r="L155" s="248" t="inlineStr">
        <is>
          <t>24x24</t>
        </is>
      </c>
      <c r="M155" s="249" t="n">
        <v>4.33</v>
      </c>
      <c r="N155" s="250" t="n">
        <v>1</v>
      </c>
      <c r="O155" s="238" t="n">
        <v>1</v>
      </c>
      <c r="P155" s="2862" t="n">
        <v>749</v>
      </c>
      <c r="Q155" s="2863" t="n"/>
      <c r="R155" s="2864" t="n">
        <v>749</v>
      </c>
      <c r="S155" s="2855" t="inlineStr">
        <is>
          <t xml:space="preserve"> </t>
        </is>
      </c>
      <c r="T155" s="2771" t="n"/>
      <c r="U155" s="2772" t="n"/>
      <c r="V155" s="376" t="inlineStr">
        <is>
          <t xml:space="preserve"> </t>
        </is>
      </c>
      <c r="W155" s="1370" t="inlineStr">
        <is>
          <t xml:space="preserve"> </t>
        </is>
      </c>
      <c r="X155" s="2856" t="inlineStr">
        <is>
          <t xml:space="preserve"> </t>
        </is>
      </c>
      <c r="Y155" s="248" t="str"/>
      <c r="Z155" s="2864" t="str"/>
      <c r="AA155" s="2864" t="str"/>
      <c r="AB155" s="2857" t="str"/>
      <c r="AC155" s="2853" t="n"/>
      <c r="AD155" s="411" t="str"/>
      <c r="AE155" s="2864" t="str"/>
      <c r="AF155" s="2858" t="str"/>
      <c r="AG155" s="247" t="str"/>
      <c r="AH155" s="2864" t="n"/>
      <c r="AI155" s="2865" t="n"/>
      <c r="AJ155" s="253" t="n">
        <v>1</v>
      </c>
      <c r="AK155" s="253" t="inlineStr">
        <is>
          <t>No</t>
        </is>
      </c>
      <c r="AL155" s="253" t="inlineStr">
        <is>
          <t>No</t>
        </is>
      </c>
      <c r="AM155" s="262" t="inlineStr">
        <is>
          <t>No</t>
        </is>
      </c>
      <c r="AN155" s="253" t="str"/>
      <c r="AO155" s="249" t="inlineStr">
        <is>
          <t>OT</t>
        </is>
      </c>
      <c r="AP155" s="248" t="str"/>
      <c r="AQ155" s="253" t="inlineStr">
        <is>
          <t>No</t>
        </is>
      </c>
      <c r="AR155" s="392" t="inlineStr">
        <is>
          <t>1</t>
        </is>
      </c>
      <c r="AS155" s="392" t="str"/>
      <c r="AT155" s="2866" t="n">
        <v>749</v>
      </c>
      <c r="AU155" s="2867" t="n">
        <v>749</v>
      </c>
      <c r="BB155" s="209" t="n">
        <v>0</v>
      </c>
      <c r="BC155" s="209" t="n">
        <v>0</v>
      </c>
      <c r="BD155" s="209" t="n">
        <v>0</v>
      </c>
      <c r="BE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100665 CBIB10T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KYTC CBI Ty B Pipe Chamber (Separate 10' TP)  </t>
        </is>
      </c>
      <c r="J156" s="376" t="inlineStr">
        <is>
          <t xml:space="preserve">Storm  KYTC CBI Ty B Pipe Chamber (Separate 10' TP)  </t>
        </is>
      </c>
      <c r="K156" s="383" t="inlineStr">
        <is>
          <t xml:space="preserve">Storm  KYTC CBI Ty B Pipe Chamber (Separate 10' TP)  </t>
        </is>
      </c>
      <c r="L156" s="255" t="inlineStr">
        <is>
          <t>24x24</t>
        </is>
      </c>
      <c r="M156" s="256" t="n">
        <v>6.08</v>
      </c>
      <c r="N156" s="257" t="n">
        <v>1</v>
      </c>
      <c r="O156" s="238" t="n">
        <v>1</v>
      </c>
      <c r="P156" s="2862" t="n">
        <v>995</v>
      </c>
      <c r="Q156" s="2863" t="n"/>
      <c r="R156" s="2868" t="n">
        <v>995</v>
      </c>
      <c r="S156" s="2855" t="inlineStr">
        <is>
          <t xml:space="preserve"> </t>
        </is>
      </c>
      <c r="T156" s="2771" t="n"/>
      <c r="U156" s="2772" t="n"/>
      <c r="V156" s="376" t="inlineStr">
        <is>
          <t xml:space="preserve"> </t>
        </is>
      </c>
      <c r="W156" s="1370" t="inlineStr">
        <is>
          <t xml:space="preserve"> </t>
        </is>
      </c>
      <c r="X156" s="2856" t="inlineStr">
        <is>
          <t xml:space="preserve"> </t>
        </is>
      </c>
      <c r="Y156" s="255" t="str"/>
      <c r="Z156" s="2868" t="str"/>
      <c r="AA156" s="2868" t="str"/>
      <c r="AB156" s="2857" t="str"/>
      <c r="AC156" s="2853" t="n"/>
      <c r="AD156" s="411" t="str"/>
      <c r="AE156" s="2868" t="str"/>
      <c r="AF156" s="2858" t="str"/>
      <c r="AG156" s="254" t="str"/>
      <c r="AH156" s="2868" t="n"/>
      <c r="AI156" s="2869" t="n"/>
      <c r="AJ156" s="260" t="n">
        <v>1</v>
      </c>
      <c r="AK156" s="260" t="inlineStr">
        <is>
          <t>No</t>
        </is>
      </c>
      <c r="AL156" s="260" t="inlineStr">
        <is>
          <t>No</t>
        </is>
      </c>
      <c r="AM156" s="261" t="inlineStr">
        <is>
          <t>No</t>
        </is>
      </c>
      <c r="AN156" s="260" t="str"/>
      <c r="AO156" s="256" t="inlineStr">
        <is>
          <t>OT</t>
        </is>
      </c>
      <c r="AP156" s="255" t="str"/>
      <c r="AQ156" s="260" t="inlineStr">
        <is>
          <t>No</t>
        </is>
      </c>
      <c r="AR156" s="392" t="inlineStr">
        <is>
          <t>1</t>
        </is>
      </c>
      <c r="AS156" s="392" t="str"/>
      <c r="AT156" s="2866" t="n">
        <v>995</v>
      </c>
      <c r="AU156" s="2867" t="n">
        <v>995</v>
      </c>
      <c r="BB156" s="209" t="n">
        <v>0</v>
      </c>
      <c r="BC156" s="209" t="n">
        <v>0</v>
      </c>
      <c r="BD156" s="209" t="n">
        <v>0</v>
      </c>
      <c r="BE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100600 CBIB10T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CBI Ty B Pipe Chamber (Separate 10' TP)  </t>
        </is>
      </c>
      <c r="J157" s="376" t="inlineStr">
        <is>
          <t xml:space="preserve">Storm  KYTC CBI Ty B Pipe Chamber (Separate 10' TP)  </t>
        </is>
      </c>
      <c r="K157" s="383" t="inlineStr">
        <is>
          <t xml:space="preserve">Storm  KYTC CBI Ty B Pipe Chamber (Separate 10' TP)  </t>
        </is>
      </c>
      <c r="L157" s="248" t="inlineStr">
        <is>
          <t>24x24</t>
        </is>
      </c>
      <c r="M157" s="249" t="n">
        <v>3.08</v>
      </c>
      <c r="N157" s="250" t="n">
        <v>1</v>
      </c>
      <c r="O157" s="238" t="n">
        <v>1</v>
      </c>
      <c r="P157" s="2862" t="n">
        <v>574</v>
      </c>
      <c r="Q157" s="2863" t="n"/>
      <c r="R157" s="2864" t="n">
        <v>574</v>
      </c>
      <c r="S157" s="2855" t="inlineStr">
        <is>
          <t xml:space="preserve"> </t>
        </is>
      </c>
      <c r="T157" s="2771" t="n"/>
      <c r="U157" s="2772" t="n"/>
      <c r="V157" s="376" t="inlineStr">
        <is>
          <t xml:space="preserve"> </t>
        </is>
      </c>
      <c r="W157" s="1370" t="inlineStr">
        <is>
          <t xml:space="preserve"> </t>
        </is>
      </c>
      <c r="X157" s="2856" t="inlineStr">
        <is>
          <t xml:space="preserve"> </t>
        </is>
      </c>
      <c r="Y157" s="248" t="str"/>
      <c r="Z157" s="2864" t="str"/>
      <c r="AA157" s="2864" t="str"/>
      <c r="AB157" s="2857" t="str"/>
      <c r="AC157" s="2853" t="n"/>
      <c r="AD157" s="411" t="str"/>
      <c r="AE157" s="2864" t="str"/>
      <c r="AF157" s="2858" t="str"/>
      <c r="AG157" s="247" t="str"/>
      <c r="AH157" s="2864" t="n"/>
      <c r="AI157" s="2865" t="n"/>
      <c r="AJ157" s="253" t="n">
        <v>1</v>
      </c>
      <c r="AK157" s="253" t="inlineStr">
        <is>
          <t>No</t>
        </is>
      </c>
      <c r="AL157" s="253" t="inlineStr">
        <is>
          <t>No</t>
        </is>
      </c>
      <c r="AM157" s="262" t="inlineStr">
        <is>
          <t>No</t>
        </is>
      </c>
      <c r="AN157" s="253" t="str"/>
      <c r="AO157" s="249" t="inlineStr">
        <is>
          <t>OT</t>
        </is>
      </c>
      <c r="AP157" s="248" t="str"/>
      <c r="AQ157" s="253" t="inlineStr">
        <is>
          <t>No</t>
        </is>
      </c>
      <c r="AR157" s="392" t="inlineStr">
        <is>
          <t>1</t>
        </is>
      </c>
      <c r="AS157" s="392" t="str"/>
      <c r="AT157" s="2866" t="n">
        <v>574</v>
      </c>
      <c r="AU157" s="2867" t="n">
        <v>574</v>
      </c>
      <c r="BB157" s="209" t="n">
        <v>0</v>
      </c>
      <c r="BC157" s="209" t="n">
        <v>0</v>
      </c>
      <c r="BD157" s="209" t="n">
        <v>0</v>
      </c>
      <c r="BE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100850 CBIB10T-QL21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CBI Ty B Pipe Chamber (Separate 10' TP)  </t>
        </is>
      </c>
      <c r="J158" s="376" t="inlineStr">
        <is>
          <t xml:space="preserve">Storm  KYTC CBI Ty B Pipe Chamber (Separate 10' TP)  </t>
        </is>
      </c>
      <c r="K158" s="383" t="inlineStr">
        <is>
          <t xml:space="preserve">Storm  KYTC CBI Ty B Pipe Chamber (Separate 10' TP)  </t>
        </is>
      </c>
      <c r="L158" s="255" t="inlineStr">
        <is>
          <t>24x24</t>
        </is>
      </c>
      <c r="M158" s="256" t="n">
        <v>4.58</v>
      </c>
      <c r="N158" s="257" t="n">
        <v>1</v>
      </c>
      <c r="O158" s="238" t="n">
        <v>1</v>
      </c>
      <c r="P158" s="2862" t="n">
        <v>784</v>
      </c>
      <c r="Q158" s="2863" t="n"/>
      <c r="R158" s="2868" t="n">
        <v>784</v>
      </c>
      <c r="S158" s="2855" t="inlineStr">
        <is>
          <t xml:space="preserve"> </t>
        </is>
      </c>
      <c r="T158" s="2771" t="n"/>
      <c r="U158" s="2772" t="n"/>
      <c r="V158" s="376" t="inlineStr">
        <is>
          <t xml:space="preserve"> </t>
        </is>
      </c>
      <c r="W158" s="1370" t="inlineStr">
        <is>
          <t xml:space="preserve"> </t>
        </is>
      </c>
      <c r="X158" s="2856" t="inlineStr">
        <is>
          <t xml:space="preserve"> </t>
        </is>
      </c>
      <c r="Y158" s="255" t="str"/>
      <c r="Z158" s="2868" t="str"/>
      <c r="AA158" s="2868" t="str"/>
      <c r="AB158" s="2857" t="str"/>
      <c r="AC158" s="2853" t="n"/>
      <c r="AD158" s="411" t="str"/>
      <c r="AE158" s="2868" t="str"/>
      <c r="AF158" s="2858" t="str"/>
      <c r="AG158" s="2870" t="str"/>
      <c r="AH158" s="2868" t="n"/>
      <c r="AI158" s="2869" t="n"/>
      <c r="AJ158" s="260" t="n">
        <v>1</v>
      </c>
      <c r="AK158" s="260" t="inlineStr">
        <is>
          <t>No</t>
        </is>
      </c>
      <c r="AL158" s="260" t="inlineStr">
        <is>
          <t>No</t>
        </is>
      </c>
      <c r="AM158" s="261" t="inlineStr">
        <is>
          <t>No</t>
        </is>
      </c>
      <c r="AN158" s="260" t="str"/>
      <c r="AO158" s="256" t="inlineStr">
        <is>
          <t>OT</t>
        </is>
      </c>
      <c r="AP158" s="255" t="str"/>
      <c r="AQ158" s="260" t="inlineStr">
        <is>
          <t>No</t>
        </is>
      </c>
      <c r="AR158" s="392" t="inlineStr">
        <is>
          <t>1</t>
        </is>
      </c>
      <c r="AS158" s="392" t="str"/>
      <c r="AT158" s="2866" t="n">
        <v>784</v>
      </c>
      <c r="AU158" s="2867" t="n">
        <v>784</v>
      </c>
      <c r="BB158" s="209" t="n">
        <v>0</v>
      </c>
      <c r="BC158" s="209" t="n">
        <v>0</v>
      </c>
      <c r="BD158" s="209" t="n">
        <v>0</v>
      </c>
      <c r="BE158" s="209" t="n">
        <v>0</v>
      </c>
    </row>
    <row r="159" ht="37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100850 CBIB10T-QL22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CBI Ty B Pipe Chamber (Separate 10' TP)  </t>
        </is>
      </c>
      <c r="J159" s="376" t="inlineStr">
        <is>
          <t xml:space="preserve">Storm  KYTC CBI Ty B Pipe Chamber (Separate 10' TP)  </t>
        </is>
      </c>
      <c r="K159" s="383" t="inlineStr">
        <is>
          <t xml:space="preserve">Storm  KYTC CBI Ty B Pipe Chamber (Separate 10' TP)  </t>
        </is>
      </c>
      <c r="L159" s="248" t="inlineStr">
        <is>
          <t>24x24</t>
        </is>
      </c>
      <c r="M159" s="249" t="n">
        <v>3.83</v>
      </c>
      <c r="N159" s="250" t="n">
        <v>1</v>
      </c>
      <c r="O159" s="238" t="n">
        <v>1</v>
      </c>
      <c r="P159" s="2862" t="n">
        <v>679</v>
      </c>
      <c r="Q159" s="2863" t="n"/>
      <c r="R159" s="2864" t="n">
        <v>679</v>
      </c>
      <c r="S159" s="2855" t="inlineStr">
        <is>
          <t xml:space="preserve"> </t>
        </is>
      </c>
      <c r="T159" s="2771" t="n"/>
      <c r="U159" s="2772" t="n"/>
      <c r="V159" s="376" t="inlineStr">
        <is>
          <t xml:space="preserve"> </t>
        </is>
      </c>
      <c r="W159" s="1370" t="inlineStr">
        <is>
          <t xml:space="preserve"> </t>
        </is>
      </c>
      <c r="X159" s="2856" t="inlineStr">
        <is>
          <t xml:space="preserve"> </t>
        </is>
      </c>
      <c r="Y159" s="248" t="str"/>
      <c r="Z159" s="2864" t="str"/>
      <c r="AA159" s="2864" t="str"/>
      <c r="AB159" s="2857" t="str"/>
      <c r="AC159" s="2853" t="n"/>
      <c r="AD159" s="411" t="str"/>
      <c r="AE159" s="2864" t="str"/>
      <c r="AF159" s="2858" t="str"/>
      <c r="AG159" s="247" t="str"/>
      <c r="AH159" s="2864" t="n"/>
      <c r="AI159" s="2865" t="n"/>
      <c r="AJ159" s="253" t="n">
        <v>1</v>
      </c>
      <c r="AK159" s="253" t="inlineStr">
        <is>
          <t>No</t>
        </is>
      </c>
      <c r="AL159" s="253" t="inlineStr">
        <is>
          <t>No</t>
        </is>
      </c>
      <c r="AM159" s="262" t="inlineStr">
        <is>
          <t>No</t>
        </is>
      </c>
      <c r="AN159" s="253" t="str"/>
      <c r="AO159" s="249" t="inlineStr">
        <is>
          <t>OT</t>
        </is>
      </c>
      <c r="AP159" s="248" t="str"/>
      <c r="AQ159" s="253" t="inlineStr">
        <is>
          <t>No</t>
        </is>
      </c>
      <c r="AR159" s="392" t="inlineStr">
        <is>
          <t>1</t>
        </is>
      </c>
      <c r="AS159" s="392" t="str"/>
      <c r="AT159" s="2866" t="n">
        <v>679</v>
      </c>
      <c r="AU159" s="2867" t="n">
        <v>679</v>
      </c>
      <c r="BB159" s="209" t="n">
        <v>0</v>
      </c>
      <c r="BC159" s="209" t="n">
        <v>0</v>
      </c>
      <c r="BD159" s="209" t="n">
        <v>0</v>
      </c>
      <c r="BE159" s="209" t="n">
        <v>0</v>
      </c>
    </row>
    <row r="160" ht="37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100775 CBIB10T-QL23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KYTC CBI Ty B Pipe Chamber (Separate 10' TP)  </t>
        </is>
      </c>
      <c r="J160" s="376" t="inlineStr">
        <is>
          <t xml:space="preserve">Storm  KYTC CBI Ty B Pipe Chamber (Separate 10' TP)  </t>
        </is>
      </c>
      <c r="K160" s="383" t="inlineStr">
        <is>
          <t xml:space="preserve">Storm  KYTC CBI Ty B Pipe Chamber (Separate 10' TP)  </t>
        </is>
      </c>
      <c r="L160" s="255" t="inlineStr">
        <is>
          <t>24x24</t>
        </is>
      </c>
      <c r="M160" s="256" t="n">
        <v>5.33</v>
      </c>
      <c r="N160" s="257" t="n">
        <v>1</v>
      </c>
      <c r="O160" s="238" t="n">
        <v>1</v>
      </c>
      <c r="P160" s="2862" t="n">
        <v>889</v>
      </c>
      <c r="Q160" s="2863" t="n"/>
      <c r="R160" s="2868" t="n">
        <v>889</v>
      </c>
      <c r="S160" s="2855" t="inlineStr">
        <is>
          <t xml:space="preserve"> </t>
        </is>
      </c>
      <c r="T160" s="2771" t="n"/>
      <c r="U160" s="2772" t="n"/>
      <c r="V160" s="376" t="inlineStr">
        <is>
          <t xml:space="preserve"> </t>
        </is>
      </c>
      <c r="W160" s="1370" t="inlineStr">
        <is>
          <t xml:space="preserve"> </t>
        </is>
      </c>
      <c r="X160" s="2856" t="inlineStr">
        <is>
          <t xml:space="preserve"> </t>
        </is>
      </c>
      <c r="Y160" s="255" t="str"/>
      <c r="Z160" s="2868" t="str"/>
      <c r="AA160" s="2868" t="str"/>
      <c r="AB160" s="2857" t="str"/>
      <c r="AC160" s="2853" t="n"/>
      <c r="AD160" s="411" t="str"/>
      <c r="AE160" s="2868" t="str"/>
      <c r="AF160" s="2858" t="str"/>
      <c r="AG160" s="254" t="str"/>
      <c r="AH160" s="2868" t="n"/>
      <c r="AI160" s="2869" t="n"/>
      <c r="AJ160" s="260" t="n">
        <v>1</v>
      </c>
      <c r="AK160" s="260" t="inlineStr">
        <is>
          <t>No</t>
        </is>
      </c>
      <c r="AL160" s="260" t="inlineStr">
        <is>
          <t>No</t>
        </is>
      </c>
      <c r="AM160" s="261" t="inlineStr">
        <is>
          <t>No</t>
        </is>
      </c>
      <c r="AN160" s="260" t="str"/>
      <c r="AO160" s="256" t="inlineStr">
        <is>
          <t>OT</t>
        </is>
      </c>
      <c r="AP160" s="255" t="str"/>
      <c r="AQ160" s="260" t="inlineStr">
        <is>
          <t>No</t>
        </is>
      </c>
      <c r="AR160" s="392" t="inlineStr">
        <is>
          <t>1</t>
        </is>
      </c>
      <c r="AS160" s="392" t="str"/>
      <c r="AT160" s="2866" t="n">
        <v>889</v>
      </c>
      <c r="AU160" s="2867" t="n">
        <v>889</v>
      </c>
      <c r="BB160" s="209" t="n">
        <v>0</v>
      </c>
      <c r="BC160" s="209" t="n">
        <v>0</v>
      </c>
      <c r="BD160" s="209" t="n">
        <v>0</v>
      </c>
      <c r="BE160" s="209" t="n">
        <v>0</v>
      </c>
    </row>
    <row r="161" ht="37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100775 CBIB10T-QL24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CBI Ty B Pipe Chamber (Separate 10' TP)  </t>
        </is>
      </c>
      <c r="J161" s="376" t="inlineStr">
        <is>
          <t xml:space="preserve">Storm  KYTC CBI Ty B Pipe Chamber (Separate 10' TP)  </t>
        </is>
      </c>
      <c r="K161" s="383" t="inlineStr">
        <is>
          <t xml:space="preserve">Storm  KYTC CBI Ty B Pipe Chamber (Separate 10' TP)  </t>
        </is>
      </c>
      <c r="L161" s="248" t="inlineStr">
        <is>
          <t>24x24</t>
        </is>
      </c>
      <c r="M161" s="249" t="n">
        <v>2.58</v>
      </c>
      <c r="N161" s="250" t="n">
        <v>1</v>
      </c>
      <c r="O161" s="238" t="n">
        <v>1</v>
      </c>
      <c r="P161" s="2862" t="n">
        <v>561</v>
      </c>
      <c r="Q161" s="2863" t="n"/>
      <c r="R161" s="2864" t="n">
        <v>561</v>
      </c>
      <c r="S161" s="2855" t="inlineStr">
        <is>
          <t xml:space="preserve"> </t>
        </is>
      </c>
      <c r="T161" s="2771" t="n"/>
      <c r="U161" s="2772" t="n"/>
      <c r="V161" s="376" t="inlineStr">
        <is>
          <t xml:space="preserve"> </t>
        </is>
      </c>
      <c r="W161" s="1370" t="inlineStr">
        <is>
          <t xml:space="preserve"> </t>
        </is>
      </c>
      <c r="X161" s="2856" t="inlineStr">
        <is>
          <t xml:space="preserve"> </t>
        </is>
      </c>
      <c r="Y161" s="248" t="str"/>
      <c r="Z161" s="2864" t="str"/>
      <c r="AA161" s="2864" t="str"/>
      <c r="AB161" s="2857" t="str"/>
      <c r="AC161" s="2853" t="n"/>
      <c r="AD161" s="411" t="str"/>
      <c r="AE161" s="2864" t="str"/>
      <c r="AF161" s="2858" t="str"/>
      <c r="AG161" s="247" t="str"/>
      <c r="AH161" s="2864" t="n"/>
      <c r="AI161" s="2865" t="n"/>
      <c r="AJ161" s="253" t="n">
        <v>1</v>
      </c>
      <c r="AK161" s="253" t="inlineStr">
        <is>
          <t>No</t>
        </is>
      </c>
      <c r="AL161" s="253" t="inlineStr">
        <is>
          <t>No</t>
        </is>
      </c>
      <c r="AM161" s="262" t="inlineStr">
        <is>
          <t>No</t>
        </is>
      </c>
      <c r="AN161" s="253" t="str"/>
      <c r="AO161" s="249" t="inlineStr">
        <is>
          <t>OT</t>
        </is>
      </c>
      <c r="AP161" s="248" t="str"/>
      <c r="AQ161" s="253" t="inlineStr">
        <is>
          <t>No</t>
        </is>
      </c>
      <c r="AR161" s="392" t="inlineStr">
        <is>
          <t>1</t>
        </is>
      </c>
      <c r="AS161" s="392" t="str"/>
      <c r="AT161" s="2866" t="n">
        <v>561</v>
      </c>
      <c r="AU161" s="2867" t="n">
        <v>561</v>
      </c>
      <c r="BB161" s="209" t="n">
        <v>0</v>
      </c>
      <c r="BC161" s="209" t="n">
        <v>0</v>
      </c>
      <c r="BD161" s="209" t="n">
        <v>0</v>
      </c>
      <c r="BE161" s="209" t="n">
        <v>0</v>
      </c>
    </row>
    <row r="162" ht="37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100950 CBIB10T-QL25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CBI Ty B Pipe Chamber (Separate 10' TP)  </t>
        </is>
      </c>
      <c r="J162" s="376" t="inlineStr">
        <is>
          <t xml:space="preserve">Storm  KYTC CBI Ty B Pipe Chamber (Separate 10' TP)  </t>
        </is>
      </c>
      <c r="K162" s="383" t="inlineStr">
        <is>
          <t xml:space="preserve">Storm  KYTC CBI Ty B Pipe Chamber (Separate 10' TP)  </t>
        </is>
      </c>
      <c r="L162" s="255" t="inlineStr">
        <is>
          <t>24x24</t>
        </is>
      </c>
      <c r="M162" s="256" t="n">
        <v>3.83</v>
      </c>
      <c r="N162" s="257" t="n">
        <v>1</v>
      </c>
      <c r="O162" s="238" t="n">
        <v>1</v>
      </c>
      <c r="P162" s="2862" t="n">
        <v>679</v>
      </c>
      <c r="Q162" s="2863" t="n"/>
      <c r="R162" s="2868" t="n">
        <v>679</v>
      </c>
      <c r="S162" s="2855" t="inlineStr">
        <is>
          <t xml:space="preserve"> </t>
        </is>
      </c>
      <c r="T162" s="2771" t="n"/>
      <c r="U162" s="2772" t="n"/>
      <c r="V162" s="376" t="inlineStr">
        <is>
          <t xml:space="preserve"> </t>
        </is>
      </c>
      <c r="W162" s="1370" t="inlineStr">
        <is>
          <t xml:space="preserve"> </t>
        </is>
      </c>
      <c r="X162" s="2856" t="inlineStr">
        <is>
          <t xml:space="preserve"> </t>
        </is>
      </c>
      <c r="Y162" s="255" t="str"/>
      <c r="Z162" s="2868" t="str"/>
      <c r="AA162" s="2868" t="str"/>
      <c r="AB162" s="2857" t="str"/>
      <c r="AC162" s="2853" t="n"/>
      <c r="AD162" s="411" t="str"/>
      <c r="AE162" s="2868" t="str"/>
      <c r="AF162" s="2858" t="str"/>
      <c r="AG162" s="254" t="str"/>
      <c r="AH162" s="2868" t="n"/>
      <c r="AI162" s="2869" t="n"/>
      <c r="AJ162" s="260" t="n">
        <v>1</v>
      </c>
      <c r="AK162" s="260" t="inlineStr">
        <is>
          <t>No</t>
        </is>
      </c>
      <c r="AL162" s="260" t="inlineStr">
        <is>
          <t>No</t>
        </is>
      </c>
      <c r="AM162" s="261" t="inlineStr">
        <is>
          <t>No</t>
        </is>
      </c>
      <c r="AN162" s="260" t="str"/>
      <c r="AO162" s="256" t="inlineStr">
        <is>
          <t>OT</t>
        </is>
      </c>
      <c r="AP162" s="255" t="str"/>
      <c r="AQ162" s="260" t="inlineStr">
        <is>
          <t>No</t>
        </is>
      </c>
      <c r="AR162" s="392" t="inlineStr">
        <is>
          <t>1</t>
        </is>
      </c>
      <c r="AS162" s="392" t="str"/>
      <c r="AT162" s="2866" t="n">
        <v>679</v>
      </c>
      <c r="AU162" s="2867" t="n">
        <v>679</v>
      </c>
      <c r="BB162" s="209" t="n">
        <v>0</v>
      </c>
      <c r="BC162" s="209" t="n">
        <v>0</v>
      </c>
      <c r="BD162" s="209" t="n">
        <v>0</v>
      </c>
      <c r="BE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100950 CBIB10T-QL26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KYTC CBI Ty B Pipe Chamber (Separate 10' TP)  </t>
        </is>
      </c>
      <c r="J163" s="376" t="inlineStr">
        <is>
          <t xml:space="preserve">Storm  KYTC CBI Ty B Pipe Chamber (Separate 10' TP)  </t>
        </is>
      </c>
      <c r="K163" s="383" t="inlineStr">
        <is>
          <t xml:space="preserve">Storm  KYTC CBI Ty B Pipe Chamber (Separate 10' TP)  </t>
        </is>
      </c>
      <c r="L163" s="248" t="inlineStr">
        <is>
          <t>24x24</t>
        </is>
      </c>
      <c r="M163" s="249" t="n">
        <v>2.83</v>
      </c>
      <c r="N163" s="250" t="n">
        <v>1</v>
      </c>
      <c r="O163" s="238" t="n">
        <v>1</v>
      </c>
      <c r="P163" s="2862" t="n">
        <v>562</v>
      </c>
      <c r="Q163" s="2863" t="n"/>
      <c r="R163" s="2864" t="n">
        <v>562</v>
      </c>
      <c r="S163" s="2855" t="inlineStr">
        <is>
          <t xml:space="preserve"> </t>
        </is>
      </c>
      <c r="T163" s="2771" t="n"/>
      <c r="U163" s="2772" t="n"/>
      <c r="V163" s="376" t="inlineStr">
        <is>
          <t xml:space="preserve"> </t>
        </is>
      </c>
      <c r="W163" s="1370" t="inlineStr">
        <is>
          <t xml:space="preserve"> </t>
        </is>
      </c>
      <c r="X163" s="2856" t="inlineStr">
        <is>
          <t xml:space="preserve"> </t>
        </is>
      </c>
      <c r="Y163" s="248" t="str"/>
      <c r="Z163" s="2864" t="str"/>
      <c r="AA163" s="2864" t="str"/>
      <c r="AB163" s="2857" t="str"/>
      <c r="AC163" s="2853" t="n"/>
      <c r="AD163" s="411" t="str"/>
      <c r="AE163" s="2864" t="str"/>
      <c r="AF163" s="2858" t="str"/>
      <c r="AG163" s="247" t="str"/>
      <c r="AH163" s="2864" t="n"/>
      <c r="AI163" s="2865" t="n"/>
      <c r="AJ163" s="253" t="n">
        <v>1</v>
      </c>
      <c r="AK163" s="253" t="inlineStr">
        <is>
          <t>No</t>
        </is>
      </c>
      <c r="AL163" s="253" t="inlineStr">
        <is>
          <t>No</t>
        </is>
      </c>
      <c r="AM163" s="262" t="inlineStr">
        <is>
          <t>No</t>
        </is>
      </c>
      <c r="AN163" s="253" t="str"/>
      <c r="AO163" s="249" t="inlineStr">
        <is>
          <t>OT</t>
        </is>
      </c>
      <c r="AP163" s="248" t="str"/>
      <c r="AQ163" s="253" t="inlineStr">
        <is>
          <t>No</t>
        </is>
      </c>
      <c r="AR163" s="392" t="inlineStr">
        <is>
          <t>1</t>
        </is>
      </c>
      <c r="AS163" s="392" t="str"/>
      <c r="AT163" s="2866" t="n">
        <v>562</v>
      </c>
      <c r="AU163" s="2867" t="n">
        <v>562</v>
      </c>
      <c r="BB163" s="209" t="n">
        <v>0</v>
      </c>
      <c r="BC163" s="209" t="n">
        <v>0</v>
      </c>
      <c r="BD163" s="209" t="n">
        <v>0</v>
      </c>
      <c r="BE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100900 CBIB10T-QL27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KYTC CBI Ty B Pipe Chamber (Separate 10' TP)  </t>
        </is>
      </c>
      <c r="J164" s="376" t="inlineStr">
        <is>
          <t xml:space="preserve">Storm  KYTC CBI Ty B Pipe Chamber (Separate 10' TP)  </t>
        </is>
      </c>
      <c r="K164" s="383" t="inlineStr">
        <is>
          <t xml:space="preserve">Storm  KYTC CBI Ty B Pipe Chamber (Separate 10' TP)  </t>
        </is>
      </c>
      <c r="L164" s="255" t="inlineStr">
        <is>
          <t>24x24</t>
        </is>
      </c>
      <c r="M164" s="256" t="n">
        <v>4.08</v>
      </c>
      <c r="N164" s="257" t="n">
        <v>1</v>
      </c>
      <c r="O164" s="238" t="n">
        <v>1</v>
      </c>
      <c r="P164" s="2862" t="n">
        <v>714</v>
      </c>
      <c r="Q164" s="2863" t="n"/>
      <c r="R164" s="2868" t="n">
        <v>714</v>
      </c>
      <c r="S164" s="2855" t="inlineStr">
        <is>
          <t xml:space="preserve"> </t>
        </is>
      </c>
      <c r="T164" s="2771" t="n"/>
      <c r="U164" s="2772" t="n"/>
      <c r="V164" s="376" t="inlineStr">
        <is>
          <t xml:space="preserve"> </t>
        </is>
      </c>
      <c r="W164" s="1370" t="inlineStr">
        <is>
          <t xml:space="preserve"> </t>
        </is>
      </c>
      <c r="X164" s="2856" t="inlineStr">
        <is>
          <t xml:space="preserve"> </t>
        </is>
      </c>
      <c r="Y164" s="255" t="str"/>
      <c r="Z164" s="2868" t="str"/>
      <c r="AA164" s="2868" t="str"/>
      <c r="AB164" s="2857" t="str"/>
      <c r="AC164" s="2853" t="n"/>
      <c r="AD164" s="411" t="str"/>
      <c r="AE164" s="2868" t="str"/>
      <c r="AF164" s="2858" t="str"/>
      <c r="AG164" s="254" t="str"/>
      <c r="AH164" s="2868" t="n"/>
      <c r="AI164" s="2869" t="n"/>
      <c r="AJ164" s="260" t="n">
        <v>1</v>
      </c>
      <c r="AK164" s="260" t="inlineStr">
        <is>
          <t>No</t>
        </is>
      </c>
      <c r="AL164" s="260" t="inlineStr">
        <is>
          <t>No</t>
        </is>
      </c>
      <c r="AM164" s="261" t="inlineStr">
        <is>
          <t>No</t>
        </is>
      </c>
      <c r="AN164" s="260" t="str"/>
      <c r="AO164" s="256" t="inlineStr">
        <is>
          <t>OT</t>
        </is>
      </c>
      <c r="AP164" s="255" t="str"/>
      <c r="AQ164" s="260" t="inlineStr">
        <is>
          <t>No</t>
        </is>
      </c>
      <c r="AR164" s="392" t="inlineStr">
        <is>
          <t>1</t>
        </is>
      </c>
      <c r="AS164" s="392" t="str"/>
      <c r="AT164" s="2866" t="n">
        <v>714</v>
      </c>
      <c r="AU164" s="2867" t="n">
        <v>714</v>
      </c>
      <c r="BB164" s="209" t="n">
        <v>0</v>
      </c>
      <c r="BC164" s="209" t="n">
        <v>0</v>
      </c>
      <c r="BD164" s="209" t="n">
        <v>0</v>
      </c>
      <c r="BE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100900 CBIB10T-QL28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KYTC CBI Ty B Pipe Chamber (Separate 10' TP)  </t>
        </is>
      </c>
      <c r="J165" s="376" t="inlineStr">
        <is>
          <t xml:space="preserve">Storm  KYTC CBI Ty B Pipe Chamber (Separate 10' TP)  </t>
        </is>
      </c>
      <c r="K165" s="383" t="inlineStr">
        <is>
          <t xml:space="preserve">Storm  KYTC CBI Ty B Pipe Chamber (Separate 10' TP)  </t>
        </is>
      </c>
      <c r="L165" s="248" t="inlineStr">
        <is>
          <t>24x24</t>
        </is>
      </c>
      <c r="M165" s="249" t="n">
        <v>3.08</v>
      </c>
      <c r="N165" s="250" t="n">
        <v>1</v>
      </c>
      <c r="O165" s="238" t="n">
        <v>1</v>
      </c>
      <c r="P165" s="2862" t="n">
        <v>574</v>
      </c>
      <c r="Q165" s="2863" t="n"/>
      <c r="R165" s="2864" t="n">
        <v>574</v>
      </c>
      <c r="S165" s="2855" t="inlineStr">
        <is>
          <t xml:space="preserve"> </t>
        </is>
      </c>
      <c r="T165" s="2771" t="n"/>
      <c r="U165" s="2772" t="n"/>
      <c r="V165" s="376" t="inlineStr">
        <is>
          <t xml:space="preserve"> </t>
        </is>
      </c>
      <c r="W165" s="1370" t="inlineStr">
        <is>
          <t xml:space="preserve"> </t>
        </is>
      </c>
      <c r="X165" s="2856" t="inlineStr">
        <is>
          <t xml:space="preserve"> </t>
        </is>
      </c>
      <c r="Y165" s="248" t="str"/>
      <c r="Z165" s="2864" t="str"/>
      <c r="AA165" s="2864" t="str"/>
      <c r="AB165" s="2857" t="str"/>
      <c r="AC165" s="2853" t="n"/>
      <c r="AD165" s="411" t="str"/>
      <c r="AE165" s="2864" t="str"/>
      <c r="AF165" s="2858" t="str"/>
      <c r="AG165" s="247" t="str"/>
      <c r="AH165" s="2864" t="n"/>
      <c r="AI165" s="2865" t="n"/>
      <c r="AJ165" s="253" t="n">
        <v>1</v>
      </c>
      <c r="AK165" s="253" t="inlineStr">
        <is>
          <t>No</t>
        </is>
      </c>
      <c r="AL165" s="253" t="inlineStr">
        <is>
          <t>No</t>
        </is>
      </c>
      <c r="AM165" s="262" t="inlineStr">
        <is>
          <t>No</t>
        </is>
      </c>
      <c r="AN165" s="253" t="str"/>
      <c r="AO165" s="249" t="inlineStr">
        <is>
          <t>OT</t>
        </is>
      </c>
      <c r="AP165" s="248" t="str"/>
      <c r="AQ165" s="253" t="inlineStr">
        <is>
          <t>No</t>
        </is>
      </c>
      <c r="AR165" s="392" t="inlineStr">
        <is>
          <t>1</t>
        </is>
      </c>
      <c r="AS165" s="392" t="str"/>
      <c r="AT165" s="2866" t="n">
        <v>574</v>
      </c>
      <c r="AU165" s="2867" t="n">
        <v>574</v>
      </c>
      <c r="BB165" s="209" t="n">
        <v>0</v>
      </c>
      <c r="BC165" s="209" t="n">
        <v>0</v>
      </c>
      <c r="BD165" s="209" t="n">
        <v>0</v>
      </c>
      <c r="BE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101265 CBIB10T-QL29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KYTC CBI Ty B Pipe Chamber (Separate 10' TP)  </t>
        </is>
      </c>
      <c r="J166" s="376" t="inlineStr">
        <is>
          <t xml:space="preserve">Storm  KYTC CBI Ty B Pipe Chamber (Separate 10' TP)  </t>
        </is>
      </c>
      <c r="K166" s="383" t="inlineStr">
        <is>
          <t xml:space="preserve">Storm  KYTC CBI Ty B Pipe Chamber (Separate 10' TP)  </t>
        </is>
      </c>
      <c r="L166" s="255" t="inlineStr">
        <is>
          <t>24x24</t>
        </is>
      </c>
      <c r="M166" s="256" t="n">
        <v>2.58</v>
      </c>
      <c r="N166" s="257" t="n">
        <v>1</v>
      </c>
      <c r="O166" s="238" t="n">
        <v>1</v>
      </c>
      <c r="P166" s="2862" t="n">
        <v>561</v>
      </c>
      <c r="Q166" s="2863" t="n"/>
      <c r="R166" s="2868" t="n">
        <v>561</v>
      </c>
      <c r="S166" s="2855" t="inlineStr">
        <is>
          <t xml:space="preserve"> </t>
        </is>
      </c>
      <c r="T166" s="2771" t="n"/>
      <c r="U166" s="2772" t="n"/>
      <c r="V166" s="376" t="inlineStr">
        <is>
          <t xml:space="preserve"> </t>
        </is>
      </c>
      <c r="W166" s="1370" t="inlineStr">
        <is>
          <t xml:space="preserve"> </t>
        </is>
      </c>
      <c r="X166" s="2856" t="inlineStr">
        <is>
          <t xml:space="preserve"> </t>
        </is>
      </c>
      <c r="Y166" s="255" t="str"/>
      <c r="Z166" s="2868" t="str"/>
      <c r="AA166" s="2868" t="str"/>
      <c r="AB166" s="2857" t="str"/>
      <c r="AC166" s="2853" t="n"/>
      <c r="AD166" s="411" t="str"/>
      <c r="AE166" s="2868" t="str"/>
      <c r="AF166" s="2858" t="str"/>
      <c r="AG166" s="254" t="str"/>
      <c r="AH166" s="2868" t="n"/>
      <c r="AI166" s="2869" t="n"/>
      <c r="AJ166" s="260" t="n">
        <v>1</v>
      </c>
      <c r="AK166" s="260" t="inlineStr">
        <is>
          <t>No</t>
        </is>
      </c>
      <c r="AL166" s="260" t="inlineStr">
        <is>
          <t>No</t>
        </is>
      </c>
      <c r="AM166" s="261" t="inlineStr">
        <is>
          <t>No</t>
        </is>
      </c>
      <c r="AN166" s="260" t="str"/>
      <c r="AO166" s="256" t="inlineStr">
        <is>
          <t>OT</t>
        </is>
      </c>
      <c r="AP166" s="255" t="str"/>
      <c r="AQ166" s="260" t="inlineStr">
        <is>
          <t>No</t>
        </is>
      </c>
      <c r="AR166" s="392" t="inlineStr">
        <is>
          <t>1</t>
        </is>
      </c>
      <c r="AS166" s="392" t="str"/>
      <c r="AT166" s="2866" t="n">
        <v>561</v>
      </c>
      <c r="AU166" s="2867" t="n">
        <v>561</v>
      </c>
      <c r="BB166" s="209" t="n">
        <v>0</v>
      </c>
      <c r="BC166" s="209" t="n">
        <v>0</v>
      </c>
      <c r="BD166" s="209" t="n">
        <v>0</v>
      </c>
      <c r="BE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101265 CBIB10T-QL30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CBI Ty B Pipe Chamber (Separate 10' TP)  </t>
        </is>
      </c>
      <c r="J167" s="376" t="inlineStr">
        <is>
          <t xml:space="preserve">Storm  KYTC CBI Ty B Pipe Chamber (Separate 10' TP)  </t>
        </is>
      </c>
      <c r="K167" s="383" t="inlineStr">
        <is>
          <t xml:space="preserve">Storm  KYTC CBI Ty B Pipe Chamber (Separate 10' TP)  </t>
        </is>
      </c>
      <c r="L167" s="248" t="inlineStr">
        <is>
          <t>24x24</t>
        </is>
      </c>
      <c r="M167" s="249" t="n">
        <v>2.58</v>
      </c>
      <c r="N167" s="250" t="n">
        <v>1</v>
      </c>
      <c r="O167" s="238" t="n">
        <v>1</v>
      </c>
      <c r="P167" s="2862" t="n">
        <v>561</v>
      </c>
      <c r="Q167" s="2863" t="n"/>
      <c r="R167" s="2864" t="n">
        <v>561</v>
      </c>
      <c r="S167" s="2855" t="inlineStr">
        <is>
          <t xml:space="preserve"> </t>
        </is>
      </c>
      <c r="T167" s="2771" t="n"/>
      <c r="U167" s="2772" t="n"/>
      <c r="V167" s="376" t="inlineStr">
        <is>
          <t xml:space="preserve"> </t>
        </is>
      </c>
      <c r="W167" s="1370" t="inlineStr">
        <is>
          <t xml:space="preserve"> </t>
        </is>
      </c>
      <c r="X167" s="2856" t="inlineStr">
        <is>
          <t xml:space="preserve"> </t>
        </is>
      </c>
      <c r="Y167" s="248" t="str"/>
      <c r="Z167" s="2864" t="str"/>
      <c r="AA167" s="2864" t="str"/>
      <c r="AB167" s="2857" t="str"/>
      <c r="AC167" s="2853" t="n"/>
      <c r="AD167" s="411" t="str"/>
      <c r="AE167" s="2864" t="str"/>
      <c r="AF167" s="2858" t="str"/>
      <c r="AG167" s="247" t="str"/>
      <c r="AH167" s="2864" t="n"/>
      <c r="AI167" s="2865" t="n"/>
      <c r="AJ167" s="253" t="n">
        <v>1</v>
      </c>
      <c r="AK167" s="253" t="inlineStr">
        <is>
          <t>No</t>
        </is>
      </c>
      <c r="AL167" s="253" t="inlineStr">
        <is>
          <t>No</t>
        </is>
      </c>
      <c r="AM167" s="262" t="inlineStr">
        <is>
          <t>No</t>
        </is>
      </c>
      <c r="AN167" s="253" t="str"/>
      <c r="AO167" s="249" t="inlineStr">
        <is>
          <t>OT</t>
        </is>
      </c>
      <c r="AP167" s="248" t="str"/>
      <c r="AQ167" s="253" t="inlineStr">
        <is>
          <t>No</t>
        </is>
      </c>
      <c r="AR167" s="392" t="inlineStr">
        <is>
          <t>1</t>
        </is>
      </c>
      <c r="AS167" s="392" t="str"/>
      <c r="AT167" s="2866" t="n">
        <v>561</v>
      </c>
      <c r="AU167" s="2867" t="n">
        <v>561</v>
      </c>
      <c r="BB167" s="209" t="n">
        <v>0</v>
      </c>
      <c r="BC167" s="209" t="n">
        <v>0</v>
      </c>
      <c r="BD167" s="209" t="n">
        <v>0</v>
      </c>
      <c r="BE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101225 CBIB10T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CBI Ty B Pipe Chamber (Separate 10' TP)  </t>
        </is>
      </c>
      <c r="J168" s="376" t="inlineStr">
        <is>
          <t xml:space="preserve">Storm  KYTC CBI Ty B Pipe Chamber (Separate 10' TP)  </t>
        </is>
      </c>
      <c r="K168" s="383" t="inlineStr">
        <is>
          <t xml:space="preserve">Storm  KYTC CBI Ty B Pipe Chamber (Separate 10' TP)  </t>
        </is>
      </c>
      <c r="L168" s="255" t="inlineStr">
        <is>
          <t>24x24</t>
        </is>
      </c>
      <c r="M168" s="256" t="n">
        <v>6.08</v>
      </c>
      <c r="N168" s="257" t="n">
        <v>1</v>
      </c>
      <c r="O168" s="238" t="n">
        <v>1</v>
      </c>
      <c r="P168" s="2862" t="n">
        <v>995</v>
      </c>
      <c r="Q168" s="2863" t="n"/>
      <c r="R168" s="2868" t="n">
        <v>995</v>
      </c>
      <c r="S168" s="2855" t="inlineStr">
        <is>
          <t xml:space="preserve"> </t>
        </is>
      </c>
      <c r="T168" s="2771" t="n"/>
      <c r="U168" s="2772" t="n"/>
      <c r="V168" s="376" t="inlineStr">
        <is>
          <t xml:space="preserve"> </t>
        </is>
      </c>
      <c r="W168" s="1370" t="inlineStr">
        <is>
          <t xml:space="preserve"> </t>
        </is>
      </c>
      <c r="X168" s="2856" t="inlineStr">
        <is>
          <t xml:space="preserve"> </t>
        </is>
      </c>
      <c r="Y168" s="255" t="str"/>
      <c r="Z168" s="2868" t="str"/>
      <c r="AA168" s="2868" t="str"/>
      <c r="AB168" s="2857" t="str"/>
      <c r="AC168" s="2853" t="n"/>
      <c r="AD168" s="411" t="str"/>
      <c r="AE168" s="2868" t="str"/>
      <c r="AF168" s="2858" t="str"/>
      <c r="AG168" s="254" t="str"/>
      <c r="AH168" s="2868" t="n"/>
      <c r="AI168" s="2869" t="n"/>
      <c r="AJ168" s="260" t="n">
        <v>1</v>
      </c>
      <c r="AK168" s="260" t="inlineStr">
        <is>
          <t>No</t>
        </is>
      </c>
      <c r="AL168" s="260" t="inlineStr">
        <is>
          <t>No</t>
        </is>
      </c>
      <c r="AM168" s="261" t="inlineStr">
        <is>
          <t>No</t>
        </is>
      </c>
      <c r="AN168" s="260" t="str"/>
      <c r="AO168" s="256" t="inlineStr">
        <is>
          <t>OT</t>
        </is>
      </c>
      <c r="AP168" s="255" t="str"/>
      <c r="AQ168" s="260" t="inlineStr">
        <is>
          <t>No</t>
        </is>
      </c>
      <c r="AR168" s="392" t="inlineStr">
        <is>
          <t>1</t>
        </is>
      </c>
      <c r="AS168" s="392" t="str"/>
      <c r="AT168" s="2866" t="n">
        <v>995</v>
      </c>
      <c r="AU168" s="2867" t="n">
        <v>995</v>
      </c>
      <c r="BB168" s="209" t="n">
        <v>0</v>
      </c>
      <c r="BC168" s="209" t="n">
        <v>0</v>
      </c>
      <c r="BD168" s="209" t="n">
        <v>0</v>
      </c>
      <c r="BE168" s="209" t="n">
        <v>0</v>
      </c>
    </row>
    <row r="169" ht="37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101685 CBIB10T-QL32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CBI Ty B Pipe Chamber (Separate 10' TP)  </t>
        </is>
      </c>
      <c r="J169" s="376" t="inlineStr">
        <is>
          <t xml:space="preserve">Storm  KYTC CBI Ty B Pipe Chamber (Separate 10' TP)  </t>
        </is>
      </c>
      <c r="K169" s="383" t="inlineStr">
        <is>
          <t xml:space="preserve">Storm  KYTC CBI Ty B Pipe Chamber (Separate 10' TP)  </t>
        </is>
      </c>
      <c r="L169" s="248" t="inlineStr">
        <is>
          <t>24x24</t>
        </is>
      </c>
      <c r="M169" s="249" t="n">
        <v>4.58</v>
      </c>
      <c r="N169" s="250" t="n">
        <v>1</v>
      </c>
      <c r="O169" s="238" t="n">
        <v>1</v>
      </c>
      <c r="P169" s="2862" t="n">
        <v>784</v>
      </c>
      <c r="Q169" s="2863" t="n"/>
      <c r="R169" s="2864" t="n">
        <v>784</v>
      </c>
      <c r="S169" s="2855" t="inlineStr">
        <is>
          <t xml:space="preserve"> </t>
        </is>
      </c>
      <c r="T169" s="2771" t="n"/>
      <c r="U169" s="2772" t="n"/>
      <c r="V169" s="376" t="inlineStr">
        <is>
          <t xml:space="preserve"> </t>
        </is>
      </c>
      <c r="W169" s="1370" t="inlineStr">
        <is>
          <t xml:space="preserve"> </t>
        </is>
      </c>
      <c r="X169" s="2856" t="inlineStr">
        <is>
          <t xml:space="preserve"> </t>
        </is>
      </c>
      <c r="Y169" s="248" t="str"/>
      <c r="Z169" s="2864" t="str"/>
      <c r="AA169" s="2864" t="str"/>
      <c r="AB169" s="2857" t="str"/>
      <c r="AC169" s="2853" t="n"/>
      <c r="AD169" s="411" t="str"/>
      <c r="AE169" s="2864" t="str"/>
      <c r="AF169" s="2858" t="str"/>
      <c r="AG169" s="247" t="str"/>
      <c r="AH169" s="2864" t="n"/>
      <c r="AI169" s="2865" t="n"/>
      <c r="AJ169" s="253" t="n">
        <v>1</v>
      </c>
      <c r="AK169" s="253" t="inlineStr">
        <is>
          <t>No</t>
        </is>
      </c>
      <c r="AL169" s="253" t="inlineStr">
        <is>
          <t>No</t>
        </is>
      </c>
      <c r="AM169" s="262" t="inlineStr">
        <is>
          <t>No</t>
        </is>
      </c>
      <c r="AN169" s="253" t="str"/>
      <c r="AO169" s="249" t="inlineStr">
        <is>
          <t>OT</t>
        </is>
      </c>
      <c r="AP169" s="248" t="str"/>
      <c r="AQ169" s="253" t="inlineStr">
        <is>
          <t>No</t>
        </is>
      </c>
      <c r="AR169" s="392" t="inlineStr">
        <is>
          <t>1</t>
        </is>
      </c>
      <c r="AS169" s="392" t="str"/>
      <c r="AT169" s="2866" t="n">
        <v>784</v>
      </c>
      <c r="AU169" s="2867" t="n">
        <v>784</v>
      </c>
      <c r="BB169" s="209" t="n">
        <v>0</v>
      </c>
      <c r="BC169" s="209" t="n">
        <v>0</v>
      </c>
      <c r="BD169" s="209" t="n">
        <v>0</v>
      </c>
      <c r="BE169" s="209" t="n">
        <v>0</v>
      </c>
    </row>
    <row r="170" ht="37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101685 CBIB10T-QL33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KYTC CBI Ty B Pipe Chamber (Separate 10' TP)  </t>
        </is>
      </c>
      <c r="J170" s="376" t="inlineStr">
        <is>
          <t xml:space="preserve">Storm  KYTC CBI Ty B Pipe Chamber (Separate 10' TP)  </t>
        </is>
      </c>
      <c r="K170" s="383" t="inlineStr">
        <is>
          <t xml:space="preserve">Storm  KYTC CBI Ty B Pipe Chamber (Separate 10' TP)  </t>
        </is>
      </c>
      <c r="L170" s="255" t="inlineStr">
        <is>
          <t>24x24</t>
        </is>
      </c>
      <c r="M170" s="256" t="n">
        <v>4.83</v>
      </c>
      <c r="N170" s="257" t="n">
        <v>1</v>
      </c>
      <c r="O170" s="238" t="n">
        <v>1</v>
      </c>
      <c r="P170" s="2862" t="n">
        <v>819</v>
      </c>
      <c r="Q170" s="2863" t="n"/>
      <c r="R170" s="2868" t="n">
        <v>819</v>
      </c>
      <c r="S170" s="2855" t="inlineStr">
        <is>
          <t xml:space="preserve"> </t>
        </is>
      </c>
      <c r="T170" s="2771" t="n"/>
      <c r="U170" s="2772" t="n"/>
      <c r="V170" s="376" t="inlineStr">
        <is>
          <t xml:space="preserve"> </t>
        </is>
      </c>
      <c r="W170" s="1370" t="inlineStr">
        <is>
          <t xml:space="preserve"> </t>
        </is>
      </c>
      <c r="X170" s="2856" t="inlineStr">
        <is>
          <t xml:space="preserve"> </t>
        </is>
      </c>
      <c r="Y170" s="255" t="str"/>
      <c r="Z170" s="2868" t="str"/>
      <c r="AA170" s="2868" t="str"/>
      <c r="AB170" s="2857" t="str"/>
      <c r="AC170" s="2853" t="n"/>
      <c r="AD170" s="411" t="str"/>
      <c r="AE170" s="2868" t="str"/>
      <c r="AF170" s="2858" t="str"/>
      <c r="AG170" s="254" t="str"/>
      <c r="AH170" s="2868" t="n"/>
      <c r="AI170" s="2869" t="n"/>
      <c r="AJ170" s="260" t="n">
        <v>1</v>
      </c>
      <c r="AK170" s="260" t="inlineStr">
        <is>
          <t>No</t>
        </is>
      </c>
      <c r="AL170" s="260" t="inlineStr">
        <is>
          <t>No</t>
        </is>
      </c>
      <c r="AM170" s="261" t="inlineStr">
        <is>
          <t>No</t>
        </is>
      </c>
      <c r="AN170" s="260" t="str"/>
      <c r="AO170" s="256" t="inlineStr">
        <is>
          <t>OT</t>
        </is>
      </c>
      <c r="AP170" s="255" t="str"/>
      <c r="AQ170" s="260" t="inlineStr">
        <is>
          <t>No</t>
        </is>
      </c>
      <c r="AR170" s="392" t="inlineStr">
        <is>
          <t>1</t>
        </is>
      </c>
      <c r="AS170" s="392" t="str"/>
      <c r="AT170" s="2866" t="n">
        <v>819</v>
      </c>
      <c r="AU170" s="2867" t="n">
        <v>819</v>
      </c>
      <c r="BB170" s="209" t="n">
        <v>0</v>
      </c>
      <c r="BC170" s="209" t="n">
        <v>0</v>
      </c>
      <c r="BD170" s="209" t="n">
        <v>0</v>
      </c>
      <c r="BE170" s="209" t="n">
        <v>0</v>
      </c>
    </row>
    <row r="171" ht="37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101455 CBIB10T-QL34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KYTC CBI Ty B Pipe Chamber (Separate 10' TP)  </t>
        </is>
      </c>
      <c r="J171" s="376" t="inlineStr">
        <is>
          <t xml:space="preserve">Storm  KYTC CBI Ty B Pipe Chamber (Separate 10' TP)  </t>
        </is>
      </c>
      <c r="K171" s="383" t="inlineStr">
        <is>
          <t xml:space="preserve">Storm  KYTC CBI Ty B Pipe Chamber (Separate 10' TP)  </t>
        </is>
      </c>
      <c r="L171" s="248" t="inlineStr">
        <is>
          <t>24x24</t>
        </is>
      </c>
      <c r="M171" s="249" t="n">
        <v>3.33</v>
      </c>
      <c r="N171" s="250" t="n">
        <v>1</v>
      </c>
      <c r="O171" s="238" t="n">
        <v>1</v>
      </c>
      <c r="P171" s="2862" t="n">
        <v>609</v>
      </c>
      <c r="Q171" s="2863" t="n"/>
      <c r="R171" s="2864" t="n">
        <v>609</v>
      </c>
      <c r="S171" s="2855" t="inlineStr">
        <is>
          <t xml:space="preserve"> </t>
        </is>
      </c>
      <c r="T171" s="2771" t="n"/>
      <c r="U171" s="2772" t="n"/>
      <c r="V171" s="376" t="inlineStr">
        <is>
          <t xml:space="preserve"> </t>
        </is>
      </c>
      <c r="W171" s="1370" t="inlineStr">
        <is>
          <t xml:space="preserve"> </t>
        </is>
      </c>
      <c r="X171" s="2856" t="inlineStr">
        <is>
          <t xml:space="preserve"> </t>
        </is>
      </c>
      <c r="Y171" s="248" t="str"/>
      <c r="Z171" s="2864" t="str"/>
      <c r="AA171" s="2864" t="str"/>
      <c r="AB171" s="2857" t="str"/>
      <c r="AC171" s="2853" t="n"/>
      <c r="AD171" s="411" t="str"/>
      <c r="AE171" s="2864" t="str"/>
      <c r="AF171" s="2858" t="str"/>
      <c r="AG171" s="247" t="str"/>
      <c r="AH171" s="2864" t="n"/>
      <c r="AI171" s="2865" t="n"/>
      <c r="AJ171" s="253" t="n">
        <v>1</v>
      </c>
      <c r="AK171" s="253" t="inlineStr">
        <is>
          <t>No</t>
        </is>
      </c>
      <c r="AL171" s="253" t="inlineStr">
        <is>
          <t>No</t>
        </is>
      </c>
      <c r="AM171" s="262" t="inlineStr">
        <is>
          <t>No</t>
        </is>
      </c>
      <c r="AN171" s="253" t="str"/>
      <c r="AO171" s="249" t="inlineStr">
        <is>
          <t>OT</t>
        </is>
      </c>
      <c r="AP171" s="248" t="str"/>
      <c r="AQ171" s="253" t="inlineStr">
        <is>
          <t>No</t>
        </is>
      </c>
      <c r="AR171" s="392" t="inlineStr">
        <is>
          <t>1</t>
        </is>
      </c>
      <c r="AS171" s="392" t="str"/>
      <c r="AT171" s="2866" t="n">
        <v>609</v>
      </c>
      <c r="AU171" s="2867" t="n">
        <v>609</v>
      </c>
      <c r="BB171" s="209" t="n">
        <v>0</v>
      </c>
      <c r="BC171" s="209" t="n">
        <v>0</v>
      </c>
      <c r="BD171" s="209" t="n">
        <v>0</v>
      </c>
      <c r="BE171" s="209" t="n">
        <v>0</v>
      </c>
    </row>
    <row r="172" ht="37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101455 CBIB10T-QL35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KYTC CBI Ty B Pipe Chamber (Separate 10' TP)  </t>
        </is>
      </c>
      <c r="J172" s="376" t="inlineStr">
        <is>
          <t xml:space="preserve">Storm  KYTC CBI Ty B Pipe Chamber (Separate 10' TP)  </t>
        </is>
      </c>
      <c r="K172" s="383" t="inlineStr">
        <is>
          <t xml:space="preserve">Storm  KYTC CBI Ty B Pipe Chamber (Separate 10' TP)  </t>
        </is>
      </c>
      <c r="L172" s="255" t="inlineStr">
        <is>
          <t>24x24</t>
        </is>
      </c>
      <c r="M172" s="256" t="n">
        <v>5.08</v>
      </c>
      <c r="N172" s="257" t="n">
        <v>1</v>
      </c>
      <c r="O172" s="238" t="n">
        <v>1</v>
      </c>
      <c r="P172" s="2862" t="n">
        <v>854</v>
      </c>
      <c r="Q172" s="2863" t="n"/>
      <c r="R172" s="2868" t="n">
        <v>854</v>
      </c>
      <c r="S172" s="2855" t="inlineStr">
        <is>
          <t xml:space="preserve"> </t>
        </is>
      </c>
      <c r="T172" s="2771" t="n"/>
      <c r="U172" s="2772" t="n"/>
      <c r="V172" s="376" t="inlineStr">
        <is>
          <t xml:space="preserve"> </t>
        </is>
      </c>
      <c r="W172" s="1370" t="inlineStr">
        <is>
          <t xml:space="preserve"> </t>
        </is>
      </c>
      <c r="X172" s="2856" t="inlineStr">
        <is>
          <t xml:space="preserve"> </t>
        </is>
      </c>
      <c r="Y172" s="255" t="str"/>
      <c r="Z172" s="2868" t="str"/>
      <c r="AA172" s="2868" t="str"/>
      <c r="AB172" s="2857" t="str"/>
      <c r="AC172" s="2853" t="n"/>
      <c r="AD172" s="411" t="str"/>
      <c r="AE172" s="2868" t="str"/>
      <c r="AF172" s="2858" t="str"/>
      <c r="AG172" s="254" t="str"/>
      <c r="AH172" s="2868" t="n"/>
      <c r="AI172" s="2869" t="n"/>
      <c r="AJ172" s="260" t="n">
        <v>1</v>
      </c>
      <c r="AK172" s="260" t="inlineStr">
        <is>
          <t>No</t>
        </is>
      </c>
      <c r="AL172" s="260" t="inlineStr">
        <is>
          <t>No</t>
        </is>
      </c>
      <c r="AM172" s="261" t="inlineStr">
        <is>
          <t>No</t>
        </is>
      </c>
      <c r="AN172" s="260" t="str"/>
      <c r="AO172" s="256" t="inlineStr">
        <is>
          <t>OT</t>
        </is>
      </c>
      <c r="AP172" s="255" t="str"/>
      <c r="AQ172" s="260" t="inlineStr">
        <is>
          <t>No</t>
        </is>
      </c>
      <c r="AR172" s="392" t="inlineStr">
        <is>
          <t>1</t>
        </is>
      </c>
      <c r="AS172" s="392" t="str"/>
      <c r="AT172" s="2866" t="n">
        <v>854</v>
      </c>
      <c r="AU172" s="2867" t="n">
        <v>854</v>
      </c>
      <c r="BB172" s="209" t="n">
        <v>0</v>
      </c>
      <c r="BC172" s="209" t="n">
        <v>0</v>
      </c>
      <c r="BD172" s="209" t="n">
        <v>0</v>
      </c>
      <c r="BE172" s="209" t="n">
        <v>0</v>
      </c>
    </row>
    <row r="173" ht="37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101800 CBIB10T-QL36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KYTC CBI Ty B Pipe Chamber (Separate 10' TP)  </t>
        </is>
      </c>
      <c r="J173" s="376" t="inlineStr">
        <is>
          <t xml:space="preserve">Storm  KYTC CBI Ty B Pipe Chamber (Separate 10' TP)  </t>
        </is>
      </c>
      <c r="K173" s="383" t="inlineStr">
        <is>
          <t xml:space="preserve">Storm  KYTC CBI Ty B Pipe Chamber (Separate 10' TP)  </t>
        </is>
      </c>
      <c r="L173" s="248" t="inlineStr">
        <is>
          <t>24x24</t>
        </is>
      </c>
      <c r="M173" s="249" t="n">
        <v>3.08</v>
      </c>
      <c r="N173" s="250" t="n">
        <v>1</v>
      </c>
      <c r="O173" s="238" t="n">
        <v>1</v>
      </c>
      <c r="P173" s="2862" t="n">
        <v>574</v>
      </c>
      <c r="Q173" s="2863" t="n"/>
      <c r="R173" s="2864" t="n">
        <v>574</v>
      </c>
      <c r="S173" s="2855" t="inlineStr">
        <is>
          <t xml:space="preserve"> </t>
        </is>
      </c>
      <c r="T173" s="2771" t="n"/>
      <c r="U173" s="2772" t="n"/>
      <c r="V173" s="376" t="inlineStr">
        <is>
          <t xml:space="preserve"> </t>
        </is>
      </c>
      <c r="W173" s="1370" t="inlineStr">
        <is>
          <t xml:space="preserve"> </t>
        </is>
      </c>
      <c r="X173" s="2856" t="inlineStr">
        <is>
          <t xml:space="preserve"> </t>
        </is>
      </c>
      <c r="Y173" s="248" t="str"/>
      <c r="Z173" s="2864" t="str"/>
      <c r="AA173" s="2864" t="str"/>
      <c r="AB173" s="2857" t="str"/>
      <c r="AC173" s="2853" t="n"/>
      <c r="AD173" s="411" t="str"/>
      <c r="AE173" s="2864" t="str"/>
      <c r="AF173" s="2858" t="str"/>
      <c r="AG173" s="247" t="str"/>
      <c r="AH173" s="2864" t="n"/>
      <c r="AI173" s="2865" t="n"/>
      <c r="AJ173" s="253" t="n">
        <v>1</v>
      </c>
      <c r="AK173" s="253" t="inlineStr">
        <is>
          <t>No</t>
        </is>
      </c>
      <c r="AL173" s="253" t="inlineStr">
        <is>
          <t>No</t>
        </is>
      </c>
      <c r="AM173" s="262" t="inlineStr">
        <is>
          <t>No</t>
        </is>
      </c>
      <c r="AN173" s="253" t="str"/>
      <c r="AO173" s="249" t="inlineStr">
        <is>
          <t>OT</t>
        </is>
      </c>
      <c r="AP173" s="248" t="str"/>
      <c r="AQ173" s="253" t="inlineStr">
        <is>
          <t>No</t>
        </is>
      </c>
      <c r="AR173" s="392" t="inlineStr">
        <is>
          <t>1</t>
        </is>
      </c>
      <c r="AS173" s="392" t="str"/>
      <c r="AT173" s="2866" t="n">
        <v>574</v>
      </c>
      <c r="AU173" s="2867" t="n">
        <v>574</v>
      </c>
      <c r="BB173" s="209" t="n">
        <v>0</v>
      </c>
      <c r="BC173" s="209" t="n">
        <v>0</v>
      </c>
      <c r="BD173" s="209" t="n">
        <v>0</v>
      </c>
      <c r="BE173" s="209" t="n">
        <v>0</v>
      </c>
    </row>
    <row r="174" ht="37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101800 CBIB10T-QL37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KYTC CBI Ty B Pipe Chamber (Separate 10' TP)  </t>
        </is>
      </c>
      <c r="J174" s="376" t="inlineStr">
        <is>
          <t xml:space="preserve">Storm  KYTC CBI Ty B Pipe Chamber (Separate 10' TP)  </t>
        </is>
      </c>
      <c r="K174" s="383" t="inlineStr">
        <is>
          <t xml:space="preserve">Storm  KYTC CBI Ty B Pipe Chamber (Separate 10' TP)  </t>
        </is>
      </c>
      <c r="L174" s="255" t="inlineStr">
        <is>
          <t>24x24</t>
        </is>
      </c>
      <c r="M174" s="256" t="n">
        <v>6.08</v>
      </c>
      <c r="N174" s="257" t="n">
        <v>1</v>
      </c>
      <c r="O174" s="238" t="n">
        <v>1</v>
      </c>
      <c r="P174" s="2862" t="n">
        <v>995</v>
      </c>
      <c r="Q174" s="2863" t="n"/>
      <c r="R174" s="2868" t="n">
        <v>995</v>
      </c>
      <c r="S174" s="2855" t="inlineStr">
        <is>
          <t xml:space="preserve"> </t>
        </is>
      </c>
      <c r="T174" s="2771" t="n"/>
      <c r="U174" s="2772" t="n"/>
      <c r="V174" s="376" t="inlineStr">
        <is>
          <t xml:space="preserve"> </t>
        </is>
      </c>
      <c r="W174" s="1370" t="inlineStr">
        <is>
          <t xml:space="preserve"> </t>
        </is>
      </c>
      <c r="X174" s="2856" t="inlineStr">
        <is>
          <t xml:space="preserve"> </t>
        </is>
      </c>
      <c r="Y174" s="255" t="str"/>
      <c r="Z174" s="2868" t="str"/>
      <c r="AA174" s="2868" t="str"/>
      <c r="AB174" s="2857" t="str"/>
      <c r="AC174" s="2853" t="n"/>
      <c r="AD174" s="411" t="str"/>
      <c r="AE174" s="2868" t="str"/>
      <c r="AF174" s="2858" t="str"/>
      <c r="AG174" s="254" t="str"/>
      <c r="AH174" s="2868" t="n"/>
      <c r="AI174" s="2869" t="n"/>
      <c r="AJ174" s="260" t="n">
        <v>1</v>
      </c>
      <c r="AK174" s="260" t="inlineStr">
        <is>
          <t>No</t>
        </is>
      </c>
      <c r="AL174" s="260" t="inlineStr">
        <is>
          <t>No</t>
        </is>
      </c>
      <c r="AM174" s="261" t="inlineStr">
        <is>
          <t>No</t>
        </is>
      </c>
      <c r="AN174" s="260" t="str"/>
      <c r="AO174" s="256" t="inlineStr">
        <is>
          <t>OT</t>
        </is>
      </c>
      <c r="AP174" s="255" t="str"/>
      <c r="AQ174" s="260" t="inlineStr">
        <is>
          <t>No</t>
        </is>
      </c>
      <c r="AR174" s="392" t="inlineStr">
        <is>
          <t>1</t>
        </is>
      </c>
      <c r="AS174" s="392" t="str"/>
      <c r="AT174" s="2866" t="n">
        <v>995</v>
      </c>
      <c r="AU174" s="2867" t="n">
        <v>995</v>
      </c>
      <c r="BB174" s="209" t="n">
        <v>0</v>
      </c>
      <c r="BC174" s="209" t="n">
        <v>0</v>
      </c>
      <c r="BD174" s="209" t="n">
        <v>0</v>
      </c>
      <c r="BE174" s="209" t="n">
        <v>0</v>
      </c>
    </row>
    <row r="175" ht="37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101715 CBIB10T-QL38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KYTC CBI Ty B Pipe Chamber (Separate 10' TP)  </t>
        </is>
      </c>
      <c r="J175" s="376" t="inlineStr">
        <is>
          <t xml:space="preserve">Storm  KYTC CBI Ty B Pipe Chamber (Separate 10' TP)  </t>
        </is>
      </c>
      <c r="K175" s="383" t="inlineStr">
        <is>
          <t xml:space="preserve">Storm  KYTC CBI Ty B Pipe Chamber (Separate 10' TP)  </t>
        </is>
      </c>
      <c r="L175" s="248" t="inlineStr">
        <is>
          <t>24x24</t>
        </is>
      </c>
      <c r="M175" s="249" t="n">
        <v>6.85</v>
      </c>
      <c r="N175" s="250" t="n">
        <v>1</v>
      </c>
      <c r="O175" s="238" t="n">
        <v>1</v>
      </c>
      <c r="P175" s="2862" t="n">
        <v>1103</v>
      </c>
      <c r="Q175" s="2863" t="n"/>
      <c r="R175" s="2864" t="n">
        <v>1103</v>
      </c>
      <c r="S175" s="2855" t="inlineStr">
        <is>
          <t xml:space="preserve"> </t>
        </is>
      </c>
      <c r="T175" s="2771" t="n"/>
      <c r="U175" s="2772" t="n"/>
      <c r="V175" s="376" t="inlineStr">
        <is>
          <t xml:space="preserve"> </t>
        </is>
      </c>
      <c r="W175" s="1370" t="inlineStr">
        <is>
          <t xml:space="preserve"> </t>
        </is>
      </c>
      <c r="X175" s="2856" t="inlineStr">
        <is>
          <t xml:space="preserve"> </t>
        </is>
      </c>
      <c r="Y175" s="248" t="str"/>
      <c r="Z175" s="2864" t="str"/>
      <c r="AA175" s="2864" t="str"/>
      <c r="AB175" s="2857" t="str"/>
      <c r="AC175" s="2853" t="n"/>
      <c r="AD175" s="411" t="str"/>
      <c r="AE175" s="2864" t="str"/>
      <c r="AF175" s="2858" t="str"/>
      <c r="AG175" s="247" t="str"/>
      <c r="AH175" s="2864" t="n"/>
      <c r="AI175" s="2865" t="n"/>
      <c r="AJ175" s="253" t="n">
        <v>1</v>
      </c>
      <c r="AK175" s="253" t="inlineStr">
        <is>
          <t>No</t>
        </is>
      </c>
      <c r="AL175" s="253" t="inlineStr">
        <is>
          <t>No</t>
        </is>
      </c>
      <c r="AM175" s="262" t="inlineStr">
        <is>
          <t>No</t>
        </is>
      </c>
      <c r="AN175" s="253" t="str"/>
      <c r="AO175" s="249" t="inlineStr">
        <is>
          <t>OT</t>
        </is>
      </c>
      <c r="AP175" s="248" t="str"/>
      <c r="AQ175" s="253" t="inlineStr">
        <is>
          <t>No</t>
        </is>
      </c>
      <c r="AR175" s="392" t="inlineStr">
        <is>
          <t>1</t>
        </is>
      </c>
      <c r="AS175" s="392" t="str"/>
      <c r="AT175" s="2866" t="n">
        <v>1103</v>
      </c>
      <c r="AU175" s="2867" t="n">
        <v>1103</v>
      </c>
      <c r="BB175" s="209" t="n">
        <v>0</v>
      </c>
      <c r="BC175" s="209" t="n">
        <v>0</v>
      </c>
      <c r="BD175" s="209" t="n">
        <v>0</v>
      </c>
      <c r="BE175" s="209" t="n">
        <v>0</v>
      </c>
    </row>
    <row r="176" ht="37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101715 CBIB10T-QL39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KYTC CBI Ty B Pipe Chamber (Separate 10' TP)  </t>
        </is>
      </c>
      <c r="J176" s="376" t="inlineStr">
        <is>
          <t xml:space="preserve">Storm  KYTC CBI Ty B Pipe Chamber (Separate 10' TP)  </t>
        </is>
      </c>
      <c r="K176" s="383" t="inlineStr">
        <is>
          <t xml:space="preserve">Storm  KYTC CBI Ty B Pipe Chamber (Separate 10' TP)  </t>
        </is>
      </c>
      <c r="L176" s="255" t="inlineStr">
        <is>
          <t>24x24</t>
        </is>
      </c>
      <c r="M176" s="256" t="n">
        <v>3.08</v>
      </c>
      <c r="N176" s="257" t="n">
        <v>1</v>
      </c>
      <c r="O176" s="238" t="n">
        <v>1</v>
      </c>
      <c r="P176" s="2862" t="n">
        <v>574</v>
      </c>
      <c r="Q176" s="2863" t="n"/>
      <c r="R176" s="2868" t="n">
        <v>574</v>
      </c>
      <c r="S176" s="2855" t="inlineStr">
        <is>
          <t xml:space="preserve"> </t>
        </is>
      </c>
      <c r="T176" s="2771" t="n"/>
      <c r="U176" s="2772" t="n"/>
      <c r="V176" s="376" t="inlineStr">
        <is>
          <t xml:space="preserve"> </t>
        </is>
      </c>
      <c r="W176" s="1370" t="inlineStr">
        <is>
          <t xml:space="preserve"> </t>
        </is>
      </c>
      <c r="X176" s="2856" t="inlineStr">
        <is>
          <t xml:space="preserve"> </t>
        </is>
      </c>
      <c r="Y176" s="255" t="str"/>
      <c r="Z176" s="2868" t="str"/>
      <c r="AA176" s="2868" t="str"/>
      <c r="AB176" s="2857" t="str"/>
      <c r="AC176" s="2853" t="n"/>
      <c r="AD176" s="411" t="str"/>
      <c r="AE176" s="2868" t="str"/>
      <c r="AF176" s="2858" t="str"/>
      <c r="AG176" s="254" t="str"/>
      <c r="AH176" s="2868" t="n"/>
      <c r="AI176" s="2869" t="n"/>
      <c r="AJ176" s="260" t="n">
        <v>1</v>
      </c>
      <c r="AK176" s="260" t="inlineStr">
        <is>
          <t>No</t>
        </is>
      </c>
      <c r="AL176" s="260" t="inlineStr">
        <is>
          <t>No</t>
        </is>
      </c>
      <c r="AM176" s="261" t="inlineStr">
        <is>
          <t>No</t>
        </is>
      </c>
      <c r="AN176" s="260" t="str"/>
      <c r="AO176" s="256" t="inlineStr">
        <is>
          <t>OT</t>
        </is>
      </c>
      <c r="AP176" s="255" t="str"/>
      <c r="AQ176" s="260" t="inlineStr">
        <is>
          <t>No</t>
        </is>
      </c>
      <c r="AR176" s="392" t="inlineStr">
        <is>
          <t>1</t>
        </is>
      </c>
      <c r="AS176" s="392" t="str"/>
      <c r="AT176" s="2866" t="n">
        <v>574</v>
      </c>
      <c r="AU176" s="2867" t="n">
        <v>574</v>
      </c>
      <c r="BB176" s="209" t="n">
        <v>0</v>
      </c>
      <c r="BC176" s="209" t="n">
        <v>0</v>
      </c>
      <c r="BD176" s="209" t="n">
        <v>0</v>
      </c>
      <c r="BE176" s="209" t="n">
        <v>0</v>
      </c>
    </row>
    <row r="177" ht="37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102160 CBIB10T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KYTC CBI Ty B Pipe Chamber (Separate 10' TP)  </t>
        </is>
      </c>
      <c r="J177" s="376" t="inlineStr">
        <is>
          <t xml:space="preserve">Storm  KYTC CBI Ty B Pipe Chamber (Separate 10' TP)  </t>
        </is>
      </c>
      <c r="K177" s="383" t="inlineStr">
        <is>
          <t xml:space="preserve">Storm  KYTC CBI Ty B Pipe Chamber (Separate 10' TP)  </t>
        </is>
      </c>
      <c r="L177" s="248" t="inlineStr">
        <is>
          <t>24x24</t>
        </is>
      </c>
      <c r="M177" s="249" t="n">
        <v>4.83</v>
      </c>
      <c r="N177" s="250" t="n">
        <v>1</v>
      </c>
      <c r="O177" s="238" t="n">
        <v>1</v>
      </c>
      <c r="P177" s="2862" t="n">
        <v>819</v>
      </c>
      <c r="Q177" s="2863" t="n"/>
      <c r="R177" s="2864" t="n">
        <v>819</v>
      </c>
      <c r="S177" s="2855" t="inlineStr">
        <is>
          <t xml:space="preserve"> </t>
        </is>
      </c>
      <c r="T177" s="2771" t="n"/>
      <c r="U177" s="2772" t="n"/>
      <c r="V177" s="376" t="inlineStr">
        <is>
          <t xml:space="preserve"> </t>
        </is>
      </c>
      <c r="W177" s="1370" t="inlineStr">
        <is>
          <t xml:space="preserve"> </t>
        </is>
      </c>
      <c r="X177" s="2856" t="inlineStr">
        <is>
          <t xml:space="preserve"> </t>
        </is>
      </c>
      <c r="Y177" s="248" t="str"/>
      <c r="Z177" s="2864" t="str"/>
      <c r="AA177" s="2864" t="str"/>
      <c r="AB177" s="2857" t="str"/>
      <c r="AC177" s="2853" t="n"/>
      <c r="AD177" s="411" t="str"/>
      <c r="AE177" s="2864" t="str"/>
      <c r="AF177" s="2858" t="str"/>
      <c r="AG177" s="247" t="str"/>
      <c r="AH177" s="2864" t="n"/>
      <c r="AI177" s="2865" t="n"/>
      <c r="AJ177" s="253" t="n">
        <v>1</v>
      </c>
      <c r="AK177" s="253" t="inlineStr">
        <is>
          <t>No</t>
        </is>
      </c>
      <c r="AL177" s="253" t="inlineStr">
        <is>
          <t>No</t>
        </is>
      </c>
      <c r="AM177" s="262" t="inlineStr">
        <is>
          <t>No</t>
        </is>
      </c>
      <c r="AN177" s="253" t="str"/>
      <c r="AO177" s="249" t="inlineStr">
        <is>
          <t>OT</t>
        </is>
      </c>
      <c r="AP177" s="248" t="str"/>
      <c r="AQ177" s="253" t="inlineStr">
        <is>
          <t>No</t>
        </is>
      </c>
      <c r="AR177" s="392" t="inlineStr">
        <is>
          <t>1</t>
        </is>
      </c>
      <c r="AS177" s="392" t="str"/>
      <c r="AT177" s="2866" t="n">
        <v>819</v>
      </c>
      <c r="AU177" s="2867" t="n">
        <v>819</v>
      </c>
      <c r="BB177" s="209" t="n">
        <v>0</v>
      </c>
      <c r="BC177" s="209" t="n">
        <v>0</v>
      </c>
      <c r="BD177" s="209" t="n">
        <v>0</v>
      </c>
      <c r="BE177" s="209" t="n">
        <v>0</v>
      </c>
    </row>
    <row r="178" ht="37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102311 CBIB10T-QL41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KYTC CBI Ty B Pipe Chamber (Separate 10' TP)  </t>
        </is>
      </c>
      <c r="J178" s="376" t="inlineStr">
        <is>
          <t xml:space="preserve">Storm  KYTC CBI Ty B Pipe Chamber (Separate 10' TP)  </t>
        </is>
      </c>
      <c r="K178" s="383" t="inlineStr">
        <is>
          <t xml:space="preserve">Storm  KYTC CBI Ty B Pipe Chamber (Separate 10' TP)  </t>
        </is>
      </c>
      <c r="L178" s="255" t="inlineStr">
        <is>
          <t>24x48</t>
        </is>
      </c>
      <c r="M178" s="256" t="n">
        <v>6.83</v>
      </c>
      <c r="N178" s="257" t="n">
        <v>1</v>
      </c>
      <c r="O178" s="238" t="n">
        <v>1</v>
      </c>
      <c r="P178" s="2862" t="n">
        <v>2676</v>
      </c>
      <c r="Q178" s="2863" t="n"/>
      <c r="R178" s="2868" t="n">
        <v>2676</v>
      </c>
      <c r="S178" s="2855" t="inlineStr">
        <is>
          <t xml:space="preserve"> </t>
        </is>
      </c>
      <c r="T178" s="2771" t="n"/>
      <c r="U178" s="2772" t="n"/>
      <c r="V178" s="376" t="inlineStr">
        <is>
          <t xml:space="preserve"> </t>
        </is>
      </c>
      <c r="W178" s="1370" t="inlineStr">
        <is>
          <t xml:space="preserve"> </t>
        </is>
      </c>
      <c r="X178" s="2856" t="inlineStr">
        <is>
          <t xml:space="preserve"> </t>
        </is>
      </c>
      <c r="Y178" s="255" t="str"/>
      <c r="Z178" s="2868" t="str"/>
      <c r="AA178" s="2868" t="str"/>
      <c r="AB178" s="2857" t="str"/>
      <c r="AC178" s="2853" t="n"/>
      <c r="AD178" s="411" t="str"/>
      <c r="AE178" s="2868" t="str"/>
      <c r="AF178" s="2858" t="str"/>
      <c r="AG178" s="254" t="str"/>
      <c r="AH178" s="2868" t="n"/>
      <c r="AI178" s="2869" t="n"/>
      <c r="AJ178" s="260" t="n">
        <v>1</v>
      </c>
      <c r="AK178" s="260" t="inlineStr">
        <is>
          <t>No</t>
        </is>
      </c>
      <c r="AL178" s="260" t="inlineStr">
        <is>
          <t>No</t>
        </is>
      </c>
      <c r="AM178" s="261" t="inlineStr">
        <is>
          <t>No</t>
        </is>
      </c>
      <c r="AN178" s="260" t="str"/>
      <c r="AO178" s="256" t="inlineStr">
        <is>
          <t>No</t>
        </is>
      </c>
      <c r="AP178" s="255" t="str"/>
      <c r="AQ178" s="260" t="inlineStr">
        <is>
          <t>No</t>
        </is>
      </c>
      <c r="AR178" s="392" t="inlineStr">
        <is>
          <t>1</t>
        </is>
      </c>
      <c r="AS178" s="392" t="str"/>
      <c r="AT178" s="2866" t="n">
        <v>2676</v>
      </c>
      <c r="AU178" s="2867" t="n">
        <v>2676</v>
      </c>
      <c r="BB178" s="209" t="n">
        <v>0</v>
      </c>
      <c r="BC178" s="209" t="n">
        <v>0</v>
      </c>
      <c r="BD178" s="209" t="n">
        <v>0</v>
      </c>
      <c r="BE178" s="209" t="n">
        <v>0</v>
      </c>
    </row>
    <row r="179" ht="37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102311 CBIB10T-QL42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KYTC CBI Ty B Pipe Chamber (Separate 10' TP)  </t>
        </is>
      </c>
      <c r="J179" s="376" t="inlineStr">
        <is>
          <t xml:space="preserve">Storm  KYTC CBI Ty B Pipe Chamber (Separate 10' TP)  </t>
        </is>
      </c>
      <c r="K179" s="383" t="inlineStr">
        <is>
          <t xml:space="preserve">Storm  KYTC CBI Ty B Pipe Chamber (Separate 10' TP)  </t>
        </is>
      </c>
      <c r="L179" s="248" t="inlineStr">
        <is>
          <t>24x48</t>
        </is>
      </c>
      <c r="M179" s="249" t="n">
        <v>7.08</v>
      </c>
      <c r="N179" s="250" t="n">
        <v>1</v>
      </c>
      <c r="O179" s="238" t="n">
        <v>1</v>
      </c>
      <c r="P179" s="2862" t="n">
        <v>2749</v>
      </c>
      <c r="Q179" s="2863" t="n"/>
      <c r="R179" s="2864" t="n">
        <v>2749</v>
      </c>
      <c r="S179" s="2855" t="inlineStr">
        <is>
          <t xml:space="preserve"> </t>
        </is>
      </c>
      <c r="T179" s="2771" t="n"/>
      <c r="U179" s="2772" t="n"/>
      <c r="V179" s="376" t="inlineStr">
        <is>
          <t xml:space="preserve"> </t>
        </is>
      </c>
      <c r="W179" s="1370" t="inlineStr">
        <is>
          <t xml:space="preserve"> </t>
        </is>
      </c>
      <c r="X179" s="2856" t="inlineStr">
        <is>
          <t xml:space="preserve"> </t>
        </is>
      </c>
      <c r="Y179" s="248" t="str"/>
      <c r="Z179" s="2864" t="str"/>
      <c r="AA179" s="2864" t="str"/>
      <c r="AB179" s="2857" t="str"/>
      <c r="AC179" s="2853" t="n"/>
      <c r="AD179" s="411" t="str"/>
      <c r="AE179" s="2864" t="str"/>
      <c r="AF179" s="2858" t="str"/>
      <c r="AG179" s="247" t="str"/>
      <c r="AH179" s="2864" t="n"/>
      <c r="AI179" s="2865" t="n"/>
      <c r="AJ179" s="253" t="n">
        <v>1</v>
      </c>
      <c r="AK179" s="253" t="inlineStr">
        <is>
          <t>No</t>
        </is>
      </c>
      <c r="AL179" s="253" t="inlineStr">
        <is>
          <t>No</t>
        </is>
      </c>
      <c r="AM179" s="262" t="inlineStr">
        <is>
          <t>No</t>
        </is>
      </c>
      <c r="AN179" s="253" t="str"/>
      <c r="AO179" s="249" t="inlineStr">
        <is>
          <t>No</t>
        </is>
      </c>
      <c r="AP179" s="248" t="str"/>
      <c r="AQ179" s="253" t="inlineStr">
        <is>
          <t>No</t>
        </is>
      </c>
      <c r="AR179" s="392" t="inlineStr">
        <is>
          <t>1</t>
        </is>
      </c>
      <c r="AS179" s="392" t="str"/>
      <c r="AT179" s="2866" t="n">
        <v>2749</v>
      </c>
      <c r="AU179" s="2867" t="n">
        <v>2749</v>
      </c>
      <c r="BB179" s="209" t="n">
        <v>0</v>
      </c>
      <c r="BC179" s="209" t="n">
        <v>0</v>
      </c>
      <c r="BD179" s="209" t="n">
        <v>0</v>
      </c>
      <c r="BE179" s="209" t="n">
        <v>0</v>
      </c>
    </row>
    <row r="180" ht="37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102450 CBIB10T-QL43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KYTC CBI Ty B Pipe Chamber (Separate 10' TP)  </t>
        </is>
      </c>
      <c r="J180" s="376" t="inlineStr">
        <is>
          <t xml:space="preserve">Storm  KYTC CBI Ty B Pipe Chamber (Separate 10' TP)  </t>
        </is>
      </c>
      <c r="K180" s="383" t="inlineStr">
        <is>
          <t xml:space="preserve">Storm  KYTC CBI Ty B Pipe Chamber (Separate 10' TP)  </t>
        </is>
      </c>
      <c r="L180" s="255" t="inlineStr">
        <is>
          <t>24x24</t>
        </is>
      </c>
      <c r="M180" s="256" t="n">
        <v>3.33</v>
      </c>
      <c r="N180" s="257" t="n">
        <v>1</v>
      </c>
      <c r="O180" s="238" t="n">
        <v>1</v>
      </c>
      <c r="P180" s="2862" t="n">
        <v>609</v>
      </c>
      <c r="Q180" s="2863" t="n"/>
      <c r="R180" s="2868" t="n">
        <v>609</v>
      </c>
      <c r="S180" s="2855" t="inlineStr">
        <is>
          <t xml:space="preserve"> </t>
        </is>
      </c>
      <c r="T180" s="2771" t="n"/>
      <c r="U180" s="2772" t="n"/>
      <c r="V180" s="376" t="inlineStr">
        <is>
          <t xml:space="preserve"> </t>
        </is>
      </c>
      <c r="W180" s="1370" t="inlineStr">
        <is>
          <t xml:space="preserve"> </t>
        </is>
      </c>
      <c r="X180" s="2856" t="inlineStr">
        <is>
          <t xml:space="preserve"> </t>
        </is>
      </c>
      <c r="Y180" s="255" t="str"/>
      <c r="Z180" s="2868" t="str"/>
      <c r="AA180" s="2868" t="str"/>
      <c r="AB180" s="2857" t="str"/>
      <c r="AC180" s="2853" t="n"/>
      <c r="AD180" s="411" t="str"/>
      <c r="AE180" s="2868" t="str"/>
      <c r="AF180" s="2858" t="str"/>
      <c r="AG180" s="254" t="str"/>
      <c r="AH180" s="2868" t="n"/>
      <c r="AI180" s="2869" t="n"/>
      <c r="AJ180" s="260" t="n">
        <v>1</v>
      </c>
      <c r="AK180" s="260" t="inlineStr">
        <is>
          <t>No</t>
        </is>
      </c>
      <c r="AL180" s="260" t="inlineStr">
        <is>
          <t>No</t>
        </is>
      </c>
      <c r="AM180" s="261" t="inlineStr">
        <is>
          <t>No</t>
        </is>
      </c>
      <c r="AN180" s="260" t="str"/>
      <c r="AO180" s="256" t="inlineStr">
        <is>
          <t>OT</t>
        </is>
      </c>
      <c r="AP180" s="255" t="str"/>
      <c r="AQ180" s="260" t="inlineStr">
        <is>
          <t>No</t>
        </is>
      </c>
      <c r="AR180" s="392" t="inlineStr">
        <is>
          <t>1</t>
        </is>
      </c>
      <c r="AS180" s="392" t="str"/>
      <c r="AT180" s="2866" t="n">
        <v>609</v>
      </c>
      <c r="AU180" s="2867" t="n">
        <v>609</v>
      </c>
      <c r="BB180" s="209" t="n">
        <v>0</v>
      </c>
      <c r="BC180" s="209" t="n">
        <v>0</v>
      </c>
      <c r="BD180" s="209" t="n">
        <v>0</v>
      </c>
      <c r="BE180" s="209" t="n">
        <v>0</v>
      </c>
    </row>
    <row r="181" ht="37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102450 CBIB10T-QL44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KYTC CBI Ty B Pipe Chamber (Separate 10' TP)  </t>
        </is>
      </c>
      <c r="J181" s="376" t="inlineStr">
        <is>
          <t xml:space="preserve">Storm  KYTC CBI Ty B Pipe Chamber (Separate 10' TP)  </t>
        </is>
      </c>
      <c r="K181" s="383" t="inlineStr">
        <is>
          <t xml:space="preserve">Storm  KYTC CBI Ty B Pipe Chamber (Separate 10' TP)  </t>
        </is>
      </c>
      <c r="L181" s="248" t="inlineStr">
        <is>
          <t>24x24</t>
        </is>
      </c>
      <c r="M181" s="249" t="n">
        <v>4.08</v>
      </c>
      <c r="N181" s="250" t="n">
        <v>1</v>
      </c>
      <c r="O181" s="238" t="n">
        <v>1</v>
      </c>
      <c r="P181" s="2862" t="n">
        <v>714</v>
      </c>
      <c r="Q181" s="2863" t="n"/>
      <c r="R181" s="2864" t="n">
        <v>714</v>
      </c>
      <c r="S181" s="2855" t="inlineStr">
        <is>
          <t xml:space="preserve"> </t>
        </is>
      </c>
      <c r="T181" s="2771" t="n"/>
      <c r="U181" s="2772" t="n"/>
      <c r="V181" s="376" t="inlineStr">
        <is>
          <t xml:space="preserve"> </t>
        </is>
      </c>
      <c r="W181" s="1370" t="inlineStr">
        <is>
          <t xml:space="preserve"> </t>
        </is>
      </c>
      <c r="X181" s="2856" t="inlineStr">
        <is>
          <t xml:space="preserve"> </t>
        </is>
      </c>
      <c r="Y181" s="248" t="str"/>
      <c r="Z181" s="2864" t="str"/>
      <c r="AA181" s="2864" t="str"/>
      <c r="AB181" s="2857" t="str"/>
      <c r="AC181" s="2853" t="n"/>
      <c r="AD181" s="411" t="str"/>
      <c r="AE181" s="2864" t="str"/>
      <c r="AF181" s="2858" t="str"/>
      <c r="AG181" s="247" t="str"/>
      <c r="AH181" s="2864" t="n"/>
      <c r="AI181" s="2865" t="n"/>
      <c r="AJ181" s="253" t="n">
        <v>1</v>
      </c>
      <c r="AK181" s="253" t="inlineStr">
        <is>
          <t>No</t>
        </is>
      </c>
      <c r="AL181" s="253" t="inlineStr">
        <is>
          <t>No</t>
        </is>
      </c>
      <c r="AM181" s="262" t="inlineStr">
        <is>
          <t>No</t>
        </is>
      </c>
      <c r="AN181" s="253" t="str"/>
      <c r="AO181" s="249" t="inlineStr">
        <is>
          <t>OT</t>
        </is>
      </c>
      <c r="AP181" s="248" t="str"/>
      <c r="AQ181" s="253" t="inlineStr">
        <is>
          <t>No</t>
        </is>
      </c>
      <c r="AR181" s="392" t="inlineStr">
        <is>
          <t>1</t>
        </is>
      </c>
      <c r="AS181" s="392" t="str"/>
      <c r="AT181" s="2866" t="n">
        <v>714</v>
      </c>
      <c r="AU181" s="2867" t="n">
        <v>714</v>
      </c>
      <c r="BB181" s="209" t="n">
        <v>0</v>
      </c>
      <c r="BC181" s="209" t="n">
        <v>0</v>
      </c>
      <c r="BD181" s="209" t="n">
        <v>0</v>
      </c>
      <c r="BE181" s="209" t="n">
        <v>0</v>
      </c>
    </row>
    <row r="182" ht="37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102850 CBIB10T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KYTC CBI Ty B Pipe Chamber (Separate 10' TP)  </t>
        </is>
      </c>
      <c r="J182" s="376" t="inlineStr">
        <is>
          <t xml:space="preserve">Storm  KYTC CBI Ty B Pipe Chamber (Separate 10' TP)  </t>
        </is>
      </c>
      <c r="K182" s="383" t="inlineStr">
        <is>
          <t xml:space="preserve">Storm  KYTC CBI Ty B Pipe Chamber (Separate 10' TP)  </t>
        </is>
      </c>
      <c r="L182" s="255" t="inlineStr">
        <is>
          <t>24x24</t>
        </is>
      </c>
      <c r="M182" s="256" t="n">
        <v>4.08</v>
      </c>
      <c r="N182" s="257" t="n">
        <v>1</v>
      </c>
      <c r="O182" s="238" t="n">
        <v>1</v>
      </c>
      <c r="P182" s="2862" t="n">
        <v>714</v>
      </c>
      <c r="Q182" s="2863" t="n"/>
      <c r="R182" s="2868" t="n">
        <v>714</v>
      </c>
      <c r="S182" s="2855" t="inlineStr">
        <is>
          <t xml:space="preserve"> </t>
        </is>
      </c>
      <c r="T182" s="2771" t="n"/>
      <c r="U182" s="2772" t="n"/>
      <c r="V182" s="376" t="inlineStr">
        <is>
          <t xml:space="preserve"> </t>
        </is>
      </c>
      <c r="W182" s="1370" t="inlineStr">
        <is>
          <t xml:space="preserve"> </t>
        </is>
      </c>
      <c r="X182" s="2856" t="inlineStr">
        <is>
          <t xml:space="preserve"> </t>
        </is>
      </c>
      <c r="Y182" s="255" t="str"/>
      <c r="Z182" s="2868" t="str"/>
      <c r="AA182" s="2868" t="str"/>
      <c r="AB182" s="2857" t="str"/>
      <c r="AC182" s="2853" t="n"/>
      <c r="AD182" s="411" t="str"/>
      <c r="AE182" s="2868" t="str"/>
      <c r="AF182" s="2858" t="str"/>
      <c r="AG182" s="254" t="str"/>
      <c r="AH182" s="2868" t="n"/>
      <c r="AI182" s="2869" t="n"/>
      <c r="AJ182" s="260" t="n">
        <v>1</v>
      </c>
      <c r="AK182" s="260" t="inlineStr">
        <is>
          <t>No</t>
        </is>
      </c>
      <c r="AL182" s="260" t="inlineStr">
        <is>
          <t>No</t>
        </is>
      </c>
      <c r="AM182" s="261" t="inlineStr">
        <is>
          <t>No</t>
        </is>
      </c>
      <c r="AN182" s="260" t="str"/>
      <c r="AO182" s="256" t="inlineStr">
        <is>
          <t>OT</t>
        </is>
      </c>
      <c r="AP182" s="255" t="str"/>
      <c r="AQ182" s="260" t="inlineStr">
        <is>
          <t>No</t>
        </is>
      </c>
      <c r="AR182" s="392" t="inlineStr">
        <is>
          <t>1</t>
        </is>
      </c>
      <c r="AS182" s="392" t="str"/>
      <c r="AT182" s="2866" t="n">
        <v>714</v>
      </c>
      <c r="AU182" s="2867" t="n">
        <v>714</v>
      </c>
      <c r="BB182" s="209" t="n">
        <v>0</v>
      </c>
      <c r="BC182" s="209" t="n">
        <v>0</v>
      </c>
      <c r="BD182" s="209" t="n">
        <v>0</v>
      </c>
      <c r="BE182" s="209" t="n">
        <v>0</v>
      </c>
    </row>
    <row r="183" ht="37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102825 CBIB10T-QL46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KYTC CBI Ty B Pipe Chamber (Separate 10' TP)  </t>
        </is>
      </c>
      <c r="J183" s="376" t="inlineStr">
        <is>
          <t xml:space="preserve">Storm  KYTC CBI Ty B Pipe Chamber (Separate 10' TP)  </t>
        </is>
      </c>
      <c r="K183" s="383" t="inlineStr">
        <is>
          <t xml:space="preserve">Storm  KYTC CBI Ty B Pipe Chamber (Separate 10' TP)  </t>
        </is>
      </c>
      <c r="L183" s="248" t="inlineStr">
        <is>
          <t>36x36</t>
        </is>
      </c>
      <c r="M183" s="249" t="n">
        <v>4.08</v>
      </c>
      <c r="N183" s="250" t="n">
        <v>1</v>
      </c>
      <c r="O183" s="238" t="n">
        <v>1</v>
      </c>
      <c r="P183" s="2862" t="n">
        <v>1212</v>
      </c>
      <c r="Q183" s="2863" t="n"/>
      <c r="R183" s="2864" t="n">
        <v>1212</v>
      </c>
      <c r="S183" s="2855" t="inlineStr">
        <is>
          <t xml:space="preserve"> </t>
        </is>
      </c>
      <c r="T183" s="2771" t="n"/>
      <c r="U183" s="2772" t="n"/>
      <c r="V183" s="376" t="inlineStr">
        <is>
          <t xml:space="preserve"> </t>
        </is>
      </c>
      <c r="W183" s="1370" t="inlineStr">
        <is>
          <t xml:space="preserve"> </t>
        </is>
      </c>
      <c r="X183" s="2856" t="inlineStr">
        <is>
          <t xml:space="preserve"> </t>
        </is>
      </c>
      <c r="Y183" s="248" t="str"/>
      <c r="Z183" s="2864" t="str"/>
      <c r="AA183" s="2864" t="str"/>
      <c r="AB183" s="2857" t="str"/>
      <c r="AC183" s="2853" t="n"/>
      <c r="AD183" s="411" t="str"/>
      <c r="AE183" s="2864" t="str"/>
      <c r="AF183" s="2858" t="str"/>
      <c r="AG183" s="247" t="str"/>
      <c r="AH183" s="2864" t="n"/>
      <c r="AI183" s="2865" t="n"/>
      <c r="AJ183" s="253" t="n">
        <v>1</v>
      </c>
      <c r="AK183" s="253" t="inlineStr">
        <is>
          <t>No</t>
        </is>
      </c>
      <c r="AL183" s="253" t="inlineStr">
        <is>
          <t>No</t>
        </is>
      </c>
      <c r="AM183" s="262" t="inlineStr">
        <is>
          <t>No</t>
        </is>
      </c>
      <c r="AN183" s="253" t="str"/>
      <c r="AO183" s="249" t="inlineStr">
        <is>
          <t>No</t>
        </is>
      </c>
      <c r="AP183" s="248" t="str"/>
      <c r="AQ183" s="253" t="inlineStr">
        <is>
          <t>No</t>
        </is>
      </c>
      <c r="AR183" s="392" t="inlineStr">
        <is>
          <t>1</t>
        </is>
      </c>
      <c r="AS183" s="392" t="str"/>
      <c r="AT183" s="2866" t="n">
        <v>1212</v>
      </c>
      <c r="AU183" s="2867" t="n">
        <v>1212</v>
      </c>
      <c r="BB183" s="209" t="n">
        <v>0</v>
      </c>
      <c r="BC183" s="209" t="n">
        <v>0</v>
      </c>
      <c r="BD183" s="209" t="n">
        <v>0</v>
      </c>
      <c r="BE183" s="209" t="n">
        <v>0</v>
      </c>
    </row>
    <row r="184" ht="37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102825 CBIB10T-QL47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KYTC CBI Ty B Pipe Chamber (Separate 10' TP)  </t>
        </is>
      </c>
      <c r="J184" s="376" t="inlineStr">
        <is>
          <t xml:space="preserve">Storm  KYTC CBI Ty B Pipe Chamber (Separate 10' TP)  </t>
        </is>
      </c>
      <c r="K184" s="383" t="inlineStr">
        <is>
          <t xml:space="preserve">Storm  KYTC CBI Ty B Pipe Chamber (Separate 10' TP)  </t>
        </is>
      </c>
      <c r="L184" s="255" t="inlineStr">
        <is>
          <t>24x36</t>
        </is>
      </c>
      <c r="M184" s="256" t="n">
        <v>4.83</v>
      </c>
      <c r="N184" s="257" t="n">
        <v>1</v>
      </c>
      <c r="O184" s="238" t="n">
        <v>1</v>
      </c>
      <c r="P184" s="2862" t="n">
        <v>1172</v>
      </c>
      <c r="Q184" s="2863" t="n"/>
      <c r="R184" s="2868" t="n">
        <v>1172</v>
      </c>
      <c r="S184" s="2855" t="inlineStr">
        <is>
          <t xml:space="preserve"> </t>
        </is>
      </c>
      <c r="T184" s="2771" t="n"/>
      <c r="U184" s="2772" t="n"/>
      <c r="V184" s="376" t="inlineStr">
        <is>
          <t xml:space="preserve"> </t>
        </is>
      </c>
      <c r="W184" s="1370" t="inlineStr">
        <is>
          <t xml:space="preserve"> </t>
        </is>
      </c>
      <c r="X184" s="2856" t="inlineStr">
        <is>
          <t xml:space="preserve"> </t>
        </is>
      </c>
      <c r="Y184" s="255" t="str"/>
      <c r="Z184" s="2868" t="str"/>
      <c r="AA184" s="2868" t="str"/>
      <c r="AB184" s="2857" t="str"/>
      <c r="AC184" s="2853" t="n"/>
      <c r="AD184" s="411" t="str"/>
      <c r="AE184" s="2868" t="str"/>
      <c r="AF184" s="2858" t="str"/>
      <c r="AG184" s="254" t="str"/>
      <c r="AH184" s="2868" t="n"/>
      <c r="AI184" s="2869" t="n"/>
      <c r="AJ184" s="260" t="n">
        <v>1</v>
      </c>
      <c r="AK184" s="260" t="inlineStr">
        <is>
          <t>No</t>
        </is>
      </c>
      <c r="AL184" s="260" t="inlineStr">
        <is>
          <t>No</t>
        </is>
      </c>
      <c r="AM184" s="261" t="inlineStr">
        <is>
          <t>No</t>
        </is>
      </c>
      <c r="AN184" s="260" t="str"/>
      <c r="AO184" s="256" t="inlineStr">
        <is>
          <t>No</t>
        </is>
      </c>
      <c r="AP184" s="255" t="str"/>
      <c r="AQ184" s="260" t="inlineStr">
        <is>
          <t>No</t>
        </is>
      </c>
      <c r="AR184" s="392" t="inlineStr">
        <is>
          <t>1</t>
        </is>
      </c>
      <c r="AS184" s="392" t="str"/>
      <c r="AT184" s="2866" t="n">
        <v>1172</v>
      </c>
      <c r="AU184" s="2867" t="n">
        <v>1172</v>
      </c>
      <c r="BB184" s="209" t="n">
        <v>0</v>
      </c>
      <c r="BC184" s="209" t="n">
        <v>0</v>
      </c>
      <c r="BD184" s="209" t="n">
        <v>0</v>
      </c>
      <c r="BE184" s="209" t="n">
        <v>0</v>
      </c>
    </row>
    <row r="185" ht="37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102950 CBIB10T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KYTC CBI Ty B Pipe Chamber (Separate 10' TP)  </t>
        </is>
      </c>
      <c r="J185" s="376" t="inlineStr">
        <is>
          <t xml:space="preserve">Storm  KYTC CBI Ty B Pipe Chamber (Separate 10' TP)  </t>
        </is>
      </c>
      <c r="K185" s="383" t="inlineStr">
        <is>
          <t xml:space="preserve">Storm  KYTC CBI Ty B Pipe Chamber (Separate 10' TP)  </t>
        </is>
      </c>
      <c r="L185" s="248" t="inlineStr">
        <is>
          <t>24x24</t>
        </is>
      </c>
      <c r="M185" s="249" t="n">
        <v>4.83</v>
      </c>
      <c r="N185" s="250" t="n">
        <v>1</v>
      </c>
      <c r="O185" s="238" t="n">
        <v>1</v>
      </c>
      <c r="P185" s="2862" t="n">
        <v>819</v>
      </c>
      <c r="Q185" s="2863" t="n"/>
      <c r="R185" s="2864" t="n">
        <v>819</v>
      </c>
      <c r="S185" s="2855" t="inlineStr">
        <is>
          <t xml:space="preserve"> </t>
        </is>
      </c>
      <c r="T185" s="2771" t="n"/>
      <c r="U185" s="2772" t="n"/>
      <c r="V185" s="376" t="inlineStr">
        <is>
          <t xml:space="preserve"> </t>
        </is>
      </c>
      <c r="W185" s="1370" t="inlineStr">
        <is>
          <t xml:space="preserve"> </t>
        </is>
      </c>
      <c r="X185" s="2856" t="inlineStr">
        <is>
          <t xml:space="preserve"> </t>
        </is>
      </c>
      <c r="Y185" s="248" t="str"/>
      <c r="Z185" s="2864" t="str"/>
      <c r="AA185" s="2864" t="str"/>
      <c r="AB185" s="2857" t="str"/>
      <c r="AC185" s="2853" t="n"/>
      <c r="AD185" s="411" t="str"/>
      <c r="AE185" s="2864" t="str"/>
      <c r="AF185" s="2858" t="str"/>
      <c r="AG185" s="247" t="str"/>
      <c r="AH185" s="2864" t="n"/>
      <c r="AI185" s="2865" t="n"/>
      <c r="AJ185" s="253" t="n">
        <v>1</v>
      </c>
      <c r="AK185" s="253" t="inlineStr">
        <is>
          <t>No</t>
        </is>
      </c>
      <c r="AL185" s="253" t="inlineStr">
        <is>
          <t>No</t>
        </is>
      </c>
      <c r="AM185" s="262" t="inlineStr">
        <is>
          <t>No</t>
        </is>
      </c>
      <c r="AN185" s="253" t="str"/>
      <c r="AO185" s="249" t="inlineStr">
        <is>
          <t>OT</t>
        </is>
      </c>
      <c r="AP185" s="248" t="str"/>
      <c r="AQ185" s="253" t="inlineStr">
        <is>
          <t>No</t>
        </is>
      </c>
      <c r="AR185" s="392" t="inlineStr">
        <is>
          <t>1</t>
        </is>
      </c>
      <c r="AS185" s="392" t="str"/>
      <c r="AT185" s="2866" t="n">
        <v>819</v>
      </c>
      <c r="AU185" s="2867" t="n">
        <v>819</v>
      </c>
      <c r="BB185" s="209" t="n">
        <v>0</v>
      </c>
      <c r="BC185" s="209" t="n">
        <v>0</v>
      </c>
      <c r="BD185" s="209" t="n">
        <v>0</v>
      </c>
      <c r="BE185" s="209" t="n">
        <v>0</v>
      </c>
    </row>
    <row r="186" ht="37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102900 CBIB10T-QL49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KYTC CBI Ty B Pipe Chamber (Separate 10' TP)  </t>
        </is>
      </c>
      <c r="J186" s="376" t="inlineStr">
        <is>
          <t xml:space="preserve">Storm  KYTC CBI Ty B Pipe Chamber (Separate 10' TP)  </t>
        </is>
      </c>
      <c r="K186" s="383" t="inlineStr">
        <is>
          <t xml:space="preserve">Storm  KYTC CBI Ty B Pipe Chamber (Separate 10' TP)  </t>
        </is>
      </c>
      <c r="L186" s="255" t="inlineStr">
        <is>
          <t>24x36</t>
        </is>
      </c>
      <c r="M186" s="256" t="n">
        <v>4.33</v>
      </c>
      <c r="N186" s="257" t="n">
        <v>1</v>
      </c>
      <c r="O186" s="238" t="n">
        <v>1</v>
      </c>
      <c r="P186" s="2862" t="n">
        <v>1089</v>
      </c>
      <c r="Q186" s="2863" t="n"/>
      <c r="R186" s="2868" t="n">
        <v>1089</v>
      </c>
      <c r="S186" s="2855" t="inlineStr">
        <is>
          <t xml:space="preserve"> </t>
        </is>
      </c>
      <c r="T186" s="2771" t="n"/>
      <c r="U186" s="2772" t="n"/>
      <c r="V186" s="376" t="inlineStr">
        <is>
          <t xml:space="preserve"> </t>
        </is>
      </c>
      <c r="W186" s="1370" t="inlineStr">
        <is>
          <t xml:space="preserve"> </t>
        </is>
      </c>
      <c r="X186" s="2856" t="inlineStr">
        <is>
          <t xml:space="preserve"> </t>
        </is>
      </c>
      <c r="Y186" s="255" t="str"/>
      <c r="Z186" s="2868" t="str"/>
      <c r="AA186" s="2868" t="str"/>
      <c r="AB186" s="2857" t="str"/>
      <c r="AC186" s="2853" t="n"/>
      <c r="AD186" s="411" t="str"/>
      <c r="AE186" s="2868" t="str"/>
      <c r="AF186" s="2858" t="str"/>
      <c r="AG186" s="254" t="str"/>
      <c r="AH186" s="2868" t="n"/>
      <c r="AI186" s="2869" t="n"/>
      <c r="AJ186" s="260" t="n">
        <v>1</v>
      </c>
      <c r="AK186" s="260" t="inlineStr">
        <is>
          <t>No</t>
        </is>
      </c>
      <c r="AL186" s="260" t="inlineStr">
        <is>
          <t>No</t>
        </is>
      </c>
      <c r="AM186" s="261" t="inlineStr">
        <is>
          <t>No</t>
        </is>
      </c>
      <c r="AN186" s="260" t="str"/>
      <c r="AO186" s="256" t="inlineStr">
        <is>
          <t>No</t>
        </is>
      </c>
      <c r="AP186" s="255" t="str"/>
      <c r="AQ186" s="260" t="inlineStr">
        <is>
          <t>No</t>
        </is>
      </c>
      <c r="AR186" s="392" t="inlineStr">
        <is>
          <t>1</t>
        </is>
      </c>
      <c r="AS186" s="392" t="str"/>
      <c r="AT186" s="2866" t="n">
        <v>1089</v>
      </c>
      <c r="AU186" s="2867" t="n">
        <v>1089</v>
      </c>
      <c r="BB186" s="209" t="n">
        <v>0</v>
      </c>
      <c r="BC186" s="209" t="n">
        <v>0</v>
      </c>
      <c r="BD186" s="209" t="n">
        <v>0</v>
      </c>
      <c r="BE186" s="209" t="n">
        <v>0</v>
      </c>
    </row>
    <row r="187" ht="37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102900 CBIB10T-QL50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KYTC CBI Ty B Pipe Chamber (Separate 10' TP)  </t>
        </is>
      </c>
      <c r="J187" s="376" t="inlineStr">
        <is>
          <t xml:space="preserve">Storm  KYTC CBI Ty B Pipe Chamber (Separate 10' TP)  </t>
        </is>
      </c>
      <c r="K187" s="383" t="inlineStr">
        <is>
          <t xml:space="preserve">Storm  KYTC CBI Ty B Pipe Chamber (Separate 10' TP)  </t>
        </is>
      </c>
      <c r="L187" s="248" t="inlineStr">
        <is>
          <t>24x24</t>
        </is>
      </c>
      <c r="M187" s="249" t="n">
        <v>4.33</v>
      </c>
      <c r="N187" s="250" t="n">
        <v>1</v>
      </c>
      <c r="O187" s="238" t="n">
        <v>1</v>
      </c>
      <c r="P187" s="2862" t="n">
        <v>749</v>
      </c>
      <c r="Q187" s="2863" t="n"/>
      <c r="R187" s="2864" t="n">
        <v>749</v>
      </c>
      <c r="S187" s="2855" t="inlineStr">
        <is>
          <t xml:space="preserve"> </t>
        </is>
      </c>
      <c r="T187" s="2771" t="n"/>
      <c r="U187" s="2772" t="n"/>
      <c r="V187" s="376" t="inlineStr">
        <is>
          <t xml:space="preserve"> </t>
        </is>
      </c>
      <c r="W187" s="1370" t="inlineStr">
        <is>
          <t xml:space="preserve"> </t>
        </is>
      </c>
      <c r="X187" s="2856" t="inlineStr">
        <is>
          <t xml:space="preserve"> </t>
        </is>
      </c>
      <c r="Y187" s="248" t="str"/>
      <c r="Z187" s="2864" t="str"/>
      <c r="AA187" s="2864" t="str"/>
      <c r="AB187" s="2857" t="str"/>
      <c r="AC187" s="2853" t="n"/>
      <c r="AD187" s="411" t="str"/>
      <c r="AE187" s="2864" t="str"/>
      <c r="AF187" s="2858" t="str"/>
      <c r="AG187" s="247" t="str"/>
      <c r="AH187" s="2864" t="n"/>
      <c r="AI187" s="2865" t="n"/>
      <c r="AJ187" s="253" t="n">
        <v>1</v>
      </c>
      <c r="AK187" s="253" t="inlineStr">
        <is>
          <t>No</t>
        </is>
      </c>
      <c r="AL187" s="253" t="inlineStr">
        <is>
          <t>No</t>
        </is>
      </c>
      <c r="AM187" s="262" t="inlineStr">
        <is>
          <t>No</t>
        </is>
      </c>
      <c r="AN187" s="253" t="str"/>
      <c r="AO187" s="249" t="inlineStr">
        <is>
          <t>OT</t>
        </is>
      </c>
      <c r="AP187" s="248" t="str"/>
      <c r="AQ187" s="253" t="inlineStr">
        <is>
          <t>No</t>
        </is>
      </c>
      <c r="AR187" s="392" t="inlineStr">
        <is>
          <t>1</t>
        </is>
      </c>
      <c r="AS187" s="392" t="str"/>
      <c r="AT187" s="2866" t="n">
        <v>749</v>
      </c>
      <c r="AU187" s="2867" t="n">
        <v>749</v>
      </c>
      <c r="BB187" s="209" t="n">
        <v>0</v>
      </c>
      <c r="BC187" s="209" t="n">
        <v>0</v>
      </c>
      <c r="BD187" s="209" t="n">
        <v>0</v>
      </c>
      <c r="BE187" s="209" t="n">
        <v>0</v>
      </c>
    </row>
    <row r="188" ht="37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103150 CBIB10T-QL51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KYTC CBI Ty B Pipe Chamber (Separate 10' TP)  </t>
        </is>
      </c>
      <c r="J188" s="376" t="inlineStr">
        <is>
          <t xml:space="preserve">Storm  KYTC CBI Ty B Pipe Chamber (Separate 10' TP)  </t>
        </is>
      </c>
      <c r="K188" s="383" t="inlineStr">
        <is>
          <t xml:space="preserve">Storm  KYTC CBI Ty B Pipe Chamber (Separate 10' TP)  </t>
        </is>
      </c>
      <c r="L188" s="255" t="inlineStr">
        <is>
          <t>24x36</t>
        </is>
      </c>
      <c r="M188" s="256" t="n">
        <v>6.83</v>
      </c>
      <c r="N188" s="257" t="n">
        <v>1</v>
      </c>
      <c r="O188" s="238" t="n">
        <v>1</v>
      </c>
      <c r="P188" s="2862" t="n">
        <v>1504</v>
      </c>
      <c r="Q188" s="2863" t="n"/>
      <c r="R188" s="2868" t="n">
        <v>1504</v>
      </c>
      <c r="S188" s="2855" t="inlineStr">
        <is>
          <t xml:space="preserve"> </t>
        </is>
      </c>
      <c r="T188" s="2771" t="n"/>
      <c r="U188" s="2772" t="n"/>
      <c r="V188" s="376" t="inlineStr">
        <is>
          <t xml:space="preserve"> </t>
        </is>
      </c>
      <c r="W188" s="1370" t="inlineStr">
        <is>
          <t xml:space="preserve"> </t>
        </is>
      </c>
      <c r="X188" s="2856" t="inlineStr">
        <is>
          <t xml:space="preserve"> </t>
        </is>
      </c>
      <c r="Y188" s="255" t="str"/>
      <c r="Z188" s="2868" t="str"/>
      <c r="AA188" s="2868" t="str"/>
      <c r="AB188" s="2857" t="str"/>
      <c r="AC188" s="2853" t="n"/>
      <c r="AD188" s="411" t="str"/>
      <c r="AE188" s="2868" t="str"/>
      <c r="AF188" s="2858" t="str"/>
      <c r="AG188" s="254" t="str"/>
      <c r="AH188" s="2868" t="n"/>
      <c r="AI188" s="2869" t="n"/>
      <c r="AJ188" s="260" t="n">
        <v>1</v>
      </c>
      <c r="AK188" s="260" t="inlineStr">
        <is>
          <t>No</t>
        </is>
      </c>
      <c r="AL188" s="260" t="inlineStr">
        <is>
          <t>No</t>
        </is>
      </c>
      <c r="AM188" s="261" t="inlineStr">
        <is>
          <t>No</t>
        </is>
      </c>
      <c r="AN188" s="260" t="str"/>
      <c r="AO188" s="256" t="inlineStr">
        <is>
          <t>No</t>
        </is>
      </c>
      <c r="AP188" s="255" t="str"/>
      <c r="AQ188" s="260" t="inlineStr">
        <is>
          <t>No</t>
        </is>
      </c>
      <c r="AR188" s="392" t="inlineStr">
        <is>
          <t>1</t>
        </is>
      </c>
      <c r="AS188" s="392" t="str"/>
      <c r="AT188" s="2866" t="n">
        <v>1504</v>
      </c>
      <c r="AU188" s="2867" t="n">
        <v>1504</v>
      </c>
      <c r="BB188" s="209" t="n">
        <v>0</v>
      </c>
      <c r="BC188" s="209" t="n">
        <v>0</v>
      </c>
      <c r="BD188" s="209" t="n">
        <v>0</v>
      </c>
      <c r="BE188" s="209" t="n">
        <v>0</v>
      </c>
    </row>
    <row r="189" ht="37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103150 CBIB10T-QL52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KYTC CBI Ty B Pipe Chamber (Separate 10' TP)  </t>
        </is>
      </c>
      <c r="J189" s="376" t="inlineStr">
        <is>
          <t xml:space="preserve">Storm  KYTC CBI Ty B Pipe Chamber (Separate 10' TP)  </t>
        </is>
      </c>
      <c r="K189" s="383" t="inlineStr">
        <is>
          <t xml:space="preserve">Storm  KYTC CBI Ty B Pipe Chamber (Separate 10' TP)  </t>
        </is>
      </c>
      <c r="L189" s="248" t="inlineStr">
        <is>
          <t>24x24</t>
        </is>
      </c>
      <c r="M189" s="249" t="n">
        <v>6.83</v>
      </c>
      <c r="N189" s="250" t="n">
        <v>1</v>
      </c>
      <c r="O189" s="238" t="n">
        <v>1</v>
      </c>
      <c r="P189" s="2862" t="n">
        <v>1100</v>
      </c>
      <c r="Q189" s="2863" t="n"/>
      <c r="R189" s="2864" t="n">
        <v>1100</v>
      </c>
      <c r="S189" s="2855" t="inlineStr">
        <is>
          <t xml:space="preserve"> </t>
        </is>
      </c>
      <c r="T189" s="2771" t="n"/>
      <c r="U189" s="2772" t="n"/>
      <c r="V189" s="376" t="inlineStr">
        <is>
          <t xml:space="preserve"> </t>
        </is>
      </c>
      <c r="W189" s="1370" t="inlineStr">
        <is>
          <t xml:space="preserve"> </t>
        </is>
      </c>
      <c r="X189" s="2856" t="inlineStr">
        <is>
          <t xml:space="preserve"> </t>
        </is>
      </c>
      <c r="Y189" s="248" t="str"/>
      <c r="Z189" s="2864" t="str"/>
      <c r="AA189" s="2864" t="str"/>
      <c r="AB189" s="2857" t="str"/>
      <c r="AC189" s="2853" t="n"/>
      <c r="AD189" s="411" t="str"/>
      <c r="AE189" s="2864" t="str"/>
      <c r="AF189" s="2858" t="str"/>
      <c r="AG189" s="247" t="str"/>
      <c r="AH189" s="2864" t="n"/>
      <c r="AI189" s="2865" t="n"/>
      <c r="AJ189" s="253" t="n">
        <v>1</v>
      </c>
      <c r="AK189" s="253" t="inlineStr">
        <is>
          <t>No</t>
        </is>
      </c>
      <c r="AL189" s="253" t="inlineStr">
        <is>
          <t>No</t>
        </is>
      </c>
      <c r="AM189" s="262" t="inlineStr">
        <is>
          <t>No</t>
        </is>
      </c>
      <c r="AN189" s="253" t="str"/>
      <c r="AO189" s="249" t="inlineStr">
        <is>
          <t>OT</t>
        </is>
      </c>
      <c r="AP189" s="248" t="str"/>
      <c r="AQ189" s="253" t="inlineStr">
        <is>
          <t>No</t>
        </is>
      </c>
      <c r="AR189" s="392" t="inlineStr">
        <is>
          <t>1</t>
        </is>
      </c>
      <c r="AS189" s="392" t="str"/>
      <c r="AT189" s="2866" t="n">
        <v>1100</v>
      </c>
      <c r="AU189" s="2867" t="n">
        <v>1100</v>
      </c>
      <c r="BB189" s="209" t="n">
        <v>0</v>
      </c>
      <c r="BC189" s="209" t="n">
        <v>0</v>
      </c>
      <c r="BD189" s="209" t="n">
        <v>0</v>
      </c>
      <c r="BE189" s="209" t="n">
        <v>0</v>
      </c>
    </row>
    <row r="190" ht="37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103050 CBIB10T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KYTC CBI Ty B Pipe Chamber (Separate 10' TP)  </t>
        </is>
      </c>
      <c r="J190" s="376" t="inlineStr">
        <is>
          <t xml:space="preserve">Storm  KYTC CBI Ty B Pipe Chamber (Separate 10' TP)  </t>
        </is>
      </c>
      <c r="K190" s="383" t="inlineStr">
        <is>
          <t xml:space="preserve">Storm  KYTC CBI Ty B Pipe Chamber (Separate 10' TP)  </t>
        </is>
      </c>
      <c r="L190" s="255" t="inlineStr">
        <is>
          <t>24x36</t>
        </is>
      </c>
      <c r="M190" s="256" t="n">
        <v>5.83</v>
      </c>
      <c r="N190" s="257" t="n">
        <v>1</v>
      </c>
      <c r="O190" s="238" t="n">
        <v>1</v>
      </c>
      <c r="P190" s="2862" t="n">
        <v>1338</v>
      </c>
      <c r="Q190" s="2863" t="n"/>
      <c r="R190" s="2868" t="n">
        <v>1338</v>
      </c>
      <c r="S190" s="2855" t="inlineStr">
        <is>
          <t xml:space="preserve"> </t>
        </is>
      </c>
      <c r="T190" s="2771" t="n"/>
      <c r="U190" s="2772" t="n"/>
      <c r="V190" s="376" t="inlineStr">
        <is>
          <t xml:space="preserve"> </t>
        </is>
      </c>
      <c r="W190" s="1370" t="inlineStr">
        <is>
          <t xml:space="preserve"> </t>
        </is>
      </c>
      <c r="X190" s="2856" t="inlineStr">
        <is>
          <t xml:space="preserve"> </t>
        </is>
      </c>
      <c r="Y190" s="255" t="str"/>
      <c r="Z190" s="2868" t="str"/>
      <c r="AA190" s="2868" t="str"/>
      <c r="AB190" s="2857" t="str"/>
      <c r="AC190" s="2853" t="n"/>
      <c r="AD190" s="411" t="str"/>
      <c r="AE190" s="2868" t="str"/>
      <c r="AF190" s="2858" t="str"/>
      <c r="AG190" s="254" t="str"/>
      <c r="AH190" s="2868" t="n"/>
      <c r="AI190" s="2869" t="n"/>
      <c r="AJ190" s="260" t="n">
        <v>1</v>
      </c>
      <c r="AK190" s="260" t="inlineStr">
        <is>
          <t>No</t>
        </is>
      </c>
      <c r="AL190" s="260" t="inlineStr">
        <is>
          <t>No</t>
        </is>
      </c>
      <c r="AM190" s="261" t="inlineStr">
        <is>
          <t>No</t>
        </is>
      </c>
      <c r="AN190" s="260" t="str"/>
      <c r="AO190" s="256" t="inlineStr">
        <is>
          <t>No</t>
        </is>
      </c>
      <c r="AP190" s="255" t="str"/>
      <c r="AQ190" s="260" t="inlineStr">
        <is>
          <t>No</t>
        </is>
      </c>
      <c r="AR190" s="392" t="inlineStr">
        <is>
          <t>1</t>
        </is>
      </c>
      <c r="AS190" s="392" t="str"/>
      <c r="AT190" s="2866" t="n">
        <v>1338</v>
      </c>
      <c r="AU190" s="2867" t="n">
        <v>1338</v>
      </c>
      <c r="BB190" s="209" t="n">
        <v>0</v>
      </c>
      <c r="BC190" s="209" t="n">
        <v>0</v>
      </c>
      <c r="BD190" s="209" t="n">
        <v>0</v>
      </c>
      <c r="BE190" s="209" t="n">
        <v>0</v>
      </c>
    </row>
    <row r="191" ht="37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103360 CBIB10T-QL54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KYTC CBI Ty B Pipe Chamber (Separate 10' TP)  </t>
        </is>
      </c>
      <c r="J191" s="376" t="inlineStr">
        <is>
          <t xml:space="preserve">Storm  KYTC CBI Ty B Pipe Chamber (Separate 10' TP)  </t>
        </is>
      </c>
      <c r="K191" s="383" t="inlineStr">
        <is>
          <t xml:space="preserve">Storm  KYTC CBI Ty B Pipe Chamber (Separate 10' TP)  </t>
        </is>
      </c>
      <c r="L191" s="248" t="inlineStr">
        <is>
          <t>36x36</t>
        </is>
      </c>
      <c r="M191" s="249" t="n">
        <v>7.33</v>
      </c>
      <c r="N191" s="250" t="n">
        <v>1</v>
      </c>
      <c r="O191" s="238" t="n">
        <v>1</v>
      </c>
      <c r="P191" s="2862" t="n">
        <v>1809</v>
      </c>
      <c r="Q191" s="2863" t="n"/>
      <c r="R191" s="2864" t="n">
        <v>1809</v>
      </c>
      <c r="S191" s="2855" t="inlineStr">
        <is>
          <t xml:space="preserve"> </t>
        </is>
      </c>
      <c r="T191" s="2771" t="n"/>
      <c r="U191" s="2772" t="n"/>
      <c r="V191" s="376" t="inlineStr">
        <is>
          <t xml:space="preserve"> </t>
        </is>
      </c>
      <c r="W191" s="1370" t="inlineStr">
        <is>
          <t xml:space="preserve"> </t>
        </is>
      </c>
      <c r="X191" s="2856" t="inlineStr">
        <is>
          <t xml:space="preserve"> </t>
        </is>
      </c>
      <c r="Y191" s="248" t="str"/>
      <c r="Z191" s="2864" t="str"/>
      <c r="AA191" s="2864" t="str"/>
      <c r="AB191" s="2857" t="str"/>
      <c r="AC191" s="2853" t="n"/>
      <c r="AD191" s="411" t="str"/>
      <c r="AE191" s="2864" t="str"/>
      <c r="AF191" s="2858" t="str"/>
      <c r="AG191" s="247" t="str"/>
      <c r="AH191" s="2864" t="n"/>
      <c r="AI191" s="2865" t="n"/>
      <c r="AJ191" s="253" t="n">
        <v>1</v>
      </c>
      <c r="AK191" s="253" t="inlineStr">
        <is>
          <t>No</t>
        </is>
      </c>
      <c r="AL191" s="253" t="inlineStr">
        <is>
          <t>No</t>
        </is>
      </c>
      <c r="AM191" s="262" t="inlineStr">
        <is>
          <t>No</t>
        </is>
      </c>
      <c r="AN191" s="253" t="str"/>
      <c r="AO191" s="249" t="inlineStr">
        <is>
          <t>No</t>
        </is>
      </c>
      <c r="AP191" s="248" t="str"/>
      <c r="AQ191" s="253" t="inlineStr">
        <is>
          <t>No</t>
        </is>
      </c>
      <c r="AR191" s="392" t="inlineStr">
        <is>
          <t>1</t>
        </is>
      </c>
      <c r="AS191" s="392" t="str"/>
      <c r="AT191" s="2866" t="n">
        <v>1809</v>
      </c>
      <c r="AU191" s="2867" t="n">
        <v>1809</v>
      </c>
      <c r="BB191" s="209" t="n">
        <v>0</v>
      </c>
      <c r="BC191" s="209" t="n">
        <v>0</v>
      </c>
      <c r="BD191" s="209" t="n">
        <v>0</v>
      </c>
      <c r="BE191" s="209" t="n">
        <v>0</v>
      </c>
    </row>
    <row r="192" ht="37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103360 CBIB10T-QL55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KYTC CBI Ty B Pipe Chamber (Separate 10' TP)  </t>
        </is>
      </c>
      <c r="J192" s="376" t="inlineStr">
        <is>
          <t xml:space="preserve">Storm  KYTC CBI Ty B Pipe Chamber (Separate 10' TP)  </t>
        </is>
      </c>
      <c r="K192" s="383" t="inlineStr">
        <is>
          <t xml:space="preserve">Storm  KYTC CBI Ty B Pipe Chamber (Separate 10' TP)  </t>
        </is>
      </c>
      <c r="L192" s="255" t="inlineStr">
        <is>
          <t>24x36</t>
        </is>
      </c>
      <c r="M192" s="256" t="n">
        <v>7.83</v>
      </c>
      <c r="N192" s="257" t="n">
        <v>1</v>
      </c>
      <c r="O192" s="238" t="n">
        <v>1</v>
      </c>
      <c r="P192" s="2862" t="n">
        <v>1669</v>
      </c>
      <c r="Q192" s="2863" t="n"/>
      <c r="R192" s="2868" t="n">
        <v>1669</v>
      </c>
      <c r="S192" s="2855" t="inlineStr">
        <is>
          <t xml:space="preserve"> </t>
        </is>
      </c>
      <c r="T192" s="2771" t="n"/>
      <c r="U192" s="2772" t="n"/>
      <c r="V192" s="376" t="inlineStr">
        <is>
          <t xml:space="preserve"> </t>
        </is>
      </c>
      <c r="W192" s="1370" t="inlineStr">
        <is>
          <t xml:space="preserve"> </t>
        </is>
      </c>
      <c r="X192" s="2856" t="inlineStr">
        <is>
          <t xml:space="preserve"> </t>
        </is>
      </c>
      <c r="Y192" s="255" t="str"/>
      <c r="Z192" s="2868" t="str"/>
      <c r="AA192" s="2868" t="str"/>
      <c r="AB192" s="2857" t="str"/>
      <c r="AC192" s="2853" t="n"/>
      <c r="AD192" s="411" t="str"/>
      <c r="AE192" s="2868" t="str"/>
      <c r="AF192" s="2858" t="str"/>
      <c r="AG192" s="254" t="str"/>
      <c r="AH192" s="2868" t="n"/>
      <c r="AI192" s="2869" t="n"/>
      <c r="AJ192" s="260" t="n">
        <v>1</v>
      </c>
      <c r="AK192" s="260" t="inlineStr">
        <is>
          <t>No</t>
        </is>
      </c>
      <c r="AL192" s="260" t="inlineStr">
        <is>
          <t>No</t>
        </is>
      </c>
      <c r="AM192" s="261" t="inlineStr">
        <is>
          <t>No</t>
        </is>
      </c>
      <c r="AN192" s="260" t="str"/>
      <c r="AO192" s="256" t="inlineStr">
        <is>
          <t>No</t>
        </is>
      </c>
      <c r="AP192" s="255" t="str"/>
      <c r="AQ192" s="260" t="inlineStr">
        <is>
          <t>No</t>
        </is>
      </c>
      <c r="AR192" s="392" t="inlineStr">
        <is>
          <t>1</t>
        </is>
      </c>
      <c r="AS192" s="392" t="str"/>
      <c r="AT192" s="2866" t="n">
        <v>1669</v>
      </c>
      <c r="AU192" s="2867" t="n">
        <v>1669</v>
      </c>
      <c r="BB192" s="209" t="n">
        <v>0</v>
      </c>
      <c r="BC192" s="209" t="n">
        <v>0</v>
      </c>
      <c r="BD192" s="209" t="n">
        <v>0</v>
      </c>
      <c r="BE192" s="209" t="n">
        <v>0</v>
      </c>
    </row>
    <row r="193" ht="37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103260 CBIB10T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KYTC CBI Ty B Pipe Chamber (Separate 10' TP)  </t>
        </is>
      </c>
      <c r="J193" s="376" t="inlineStr">
        <is>
          <t xml:space="preserve">Storm  KYTC CBI Ty B Pipe Chamber (Separate 10' TP)  </t>
        </is>
      </c>
      <c r="K193" s="383" t="inlineStr">
        <is>
          <t xml:space="preserve">Storm  KYTC CBI Ty B Pipe Chamber (Separate 10' TP)  </t>
        </is>
      </c>
      <c r="L193" s="248" t="inlineStr">
        <is>
          <t>24x36</t>
        </is>
      </c>
      <c r="M193" s="249" t="n">
        <v>7.33</v>
      </c>
      <c r="N193" s="250" t="n">
        <v>1</v>
      </c>
      <c r="O193" s="238" t="n">
        <v>1</v>
      </c>
      <c r="P193" s="2862" t="n">
        <v>1587</v>
      </c>
      <c r="Q193" s="2863" t="n"/>
      <c r="R193" s="2864" t="n">
        <v>1587</v>
      </c>
      <c r="S193" s="2855" t="inlineStr">
        <is>
          <t xml:space="preserve"> </t>
        </is>
      </c>
      <c r="T193" s="2771" t="n"/>
      <c r="U193" s="2772" t="n"/>
      <c r="V193" s="376" t="inlineStr">
        <is>
          <t xml:space="preserve"> </t>
        </is>
      </c>
      <c r="W193" s="1370" t="inlineStr">
        <is>
          <t xml:space="preserve"> </t>
        </is>
      </c>
      <c r="X193" s="2856" t="inlineStr">
        <is>
          <t xml:space="preserve"> </t>
        </is>
      </c>
      <c r="Y193" s="248" t="str"/>
      <c r="Z193" s="2864" t="str"/>
      <c r="AA193" s="2864" t="str"/>
      <c r="AB193" s="2857" t="str"/>
      <c r="AC193" s="2853" t="n"/>
      <c r="AD193" s="411" t="str"/>
      <c r="AE193" s="2864" t="str"/>
      <c r="AF193" s="2858" t="str"/>
      <c r="AG193" s="247" t="str"/>
      <c r="AH193" s="2864" t="n"/>
      <c r="AI193" s="2865" t="n"/>
      <c r="AJ193" s="253" t="n">
        <v>1</v>
      </c>
      <c r="AK193" s="253" t="inlineStr">
        <is>
          <t>No</t>
        </is>
      </c>
      <c r="AL193" s="253" t="inlineStr">
        <is>
          <t>No</t>
        </is>
      </c>
      <c r="AM193" s="262" t="inlineStr">
        <is>
          <t>No</t>
        </is>
      </c>
      <c r="AN193" s="253" t="str"/>
      <c r="AO193" s="249" t="inlineStr">
        <is>
          <t>No</t>
        </is>
      </c>
      <c r="AP193" s="248" t="str"/>
      <c r="AQ193" s="253" t="inlineStr">
        <is>
          <t>No</t>
        </is>
      </c>
      <c r="AR193" s="392" t="inlineStr">
        <is>
          <t>1</t>
        </is>
      </c>
      <c r="AS193" s="392" t="str"/>
      <c r="AT193" s="2866" t="n">
        <v>1587</v>
      </c>
      <c r="AU193" s="2867" t="n">
        <v>1587</v>
      </c>
      <c r="BB193" s="209" t="n">
        <v>0</v>
      </c>
      <c r="BC193" s="209" t="n">
        <v>0</v>
      </c>
      <c r="BD193" s="209" t="n">
        <v>0</v>
      </c>
      <c r="BE193" s="209" t="n">
        <v>0</v>
      </c>
    </row>
    <row r="194" ht="37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103550 CBIB10T-QL57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KYTC CBI Ty B Pipe Chamber (Separate 10' TP)  </t>
        </is>
      </c>
      <c r="J194" s="376" t="inlineStr">
        <is>
          <t xml:space="preserve">Storm  KYTC CBI Ty B Pipe Chamber (Separate 10' TP)  </t>
        </is>
      </c>
      <c r="K194" s="383" t="inlineStr">
        <is>
          <t xml:space="preserve">Storm  KYTC CBI Ty B Pipe Chamber (Separate 10' TP)  </t>
        </is>
      </c>
      <c r="L194" s="255" t="inlineStr">
        <is>
          <t>24x48</t>
        </is>
      </c>
      <c r="M194" s="256" t="n">
        <v>6.38</v>
      </c>
      <c r="N194" s="257" t="n">
        <v>1</v>
      </c>
      <c r="O194" s="238" t="n">
        <v>1</v>
      </c>
      <c r="P194" s="2862" t="n">
        <v>2546</v>
      </c>
      <c r="Q194" s="2863" t="n"/>
      <c r="R194" s="2868" t="n">
        <v>2546</v>
      </c>
      <c r="S194" s="2855" t="inlineStr">
        <is>
          <t xml:space="preserve"> </t>
        </is>
      </c>
      <c r="T194" s="2771" t="n"/>
      <c r="U194" s="2772" t="n"/>
      <c r="V194" s="376" t="inlineStr">
        <is>
          <t xml:space="preserve"> </t>
        </is>
      </c>
      <c r="W194" s="1370" t="inlineStr">
        <is>
          <t xml:space="preserve"> </t>
        </is>
      </c>
      <c r="X194" s="2856" t="inlineStr">
        <is>
          <t xml:space="preserve"> </t>
        </is>
      </c>
      <c r="Y194" s="255" t="str"/>
      <c r="Z194" s="2868" t="str"/>
      <c r="AA194" s="2868" t="str"/>
      <c r="AB194" s="2857" t="str"/>
      <c r="AC194" s="2853" t="n"/>
      <c r="AD194" s="411" t="str"/>
      <c r="AE194" s="2868" t="str"/>
      <c r="AF194" s="2858" t="str"/>
      <c r="AG194" s="254" t="str"/>
      <c r="AH194" s="2868" t="n"/>
      <c r="AI194" s="2869" t="n"/>
      <c r="AJ194" s="260" t="n">
        <v>1</v>
      </c>
      <c r="AK194" s="260" t="inlineStr">
        <is>
          <t>No</t>
        </is>
      </c>
      <c r="AL194" s="260" t="inlineStr">
        <is>
          <t>No</t>
        </is>
      </c>
      <c r="AM194" s="261" t="inlineStr">
        <is>
          <t>No</t>
        </is>
      </c>
      <c r="AN194" s="260" t="str"/>
      <c r="AO194" s="256" t="inlineStr">
        <is>
          <t>No</t>
        </is>
      </c>
      <c r="AP194" s="255" t="str"/>
      <c r="AQ194" s="260" t="inlineStr">
        <is>
          <t>No</t>
        </is>
      </c>
      <c r="AR194" s="392" t="inlineStr">
        <is>
          <t>1</t>
        </is>
      </c>
      <c r="AS194" s="392" t="str"/>
      <c r="AT194" s="2866" t="n">
        <v>2546</v>
      </c>
      <c r="AU194" s="2867" t="n">
        <v>2546</v>
      </c>
      <c r="BB194" s="209" t="n">
        <v>0</v>
      </c>
      <c r="BC194" s="209" t="n">
        <v>0</v>
      </c>
      <c r="BD194" s="209" t="n">
        <v>0</v>
      </c>
      <c r="BE194" s="209" t="n">
        <v>0</v>
      </c>
    </row>
    <row r="195" ht="37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103550 CBIB10T-QL58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KYTC CBI Ty B Pipe Chamber (Separate 10' TP)  </t>
        </is>
      </c>
      <c r="J195" s="376" t="inlineStr">
        <is>
          <t xml:space="preserve">Storm  KYTC CBI Ty B Pipe Chamber (Separate 10' TP)  </t>
        </is>
      </c>
      <c r="K195" s="383" t="inlineStr">
        <is>
          <t xml:space="preserve">Storm  KYTC CBI Ty B Pipe Chamber (Separate 10' TP)  </t>
        </is>
      </c>
      <c r="L195" s="248" t="inlineStr">
        <is>
          <t>24x24</t>
        </is>
      </c>
      <c r="M195" s="249" t="n">
        <v>6.48</v>
      </c>
      <c r="N195" s="250" t="n">
        <v>1</v>
      </c>
      <c r="O195" s="238" t="n">
        <v>1</v>
      </c>
      <c r="P195" s="2862" t="n">
        <v>1051</v>
      </c>
      <c r="Q195" s="2863" t="n"/>
      <c r="R195" s="2864" t="n">
        <v>1051</v>
      </c>
      <c r="S195" s="2855" t="inlineStr">
        <is>
          <t xml:space="preserve"> </t>
        </is>
      </c>
      <c r="T195" s="2771" t="n"/>
      <c r="U195" s="2772" t="n"/>
      <c r="V195" s="376" t="inlineStr">
        <is>
          <t xml:space="preserve"> </t>
        </is>
      </c>
      <c r="W195" s="1370" t="inlineStr">
        <is>
          <t xml:space="preserve"> </t>
        </is>
      </c>
      <c r="X195" s="2856" t="inlineStr">
        <is>
          <t xml:space="preserve"> </t>
        </is>
      </c>
      <c r="Y195" s="248" t="str"/>
      <c r="Z195" s="2864" t="str"/>
      <c r="AA195" s="2864" t="str"/>
      <c r="AB195" s="2857" t="str"/>
      <c r="AC195" s="2853" t="n"/>
      <c r="AD195" s="411" t="str"/>
      <c r="AE195" s="2864" t="str"/>
      <c r="AF195" s="2858" t="str"/>
      <c r="AG195" s="247" t="str"/>
      <c r="AH195" s="2864" t="n"/>
      <c r="AI195" s="2865" t="n"/>
      <c r="AJ195" s="253" t="n">
        <v>1</v>
      </c>
      <c r="AK195" s="253" t="inlineStr">
        <is>
          <t>No</t>
        </is>
      </c>
      <c r="AL195" s="253" t="inlineStr">
        <is>
          <t>No</t>
        </is>
      </c>
      <c r="AM195" s="262" t="inlineStr">
        <is>
          <t>No</t>
        </is>
      </c>
      <c r="AN195" s="253" t="str"/>
      <c r="AO195" s="249" t="inlineStr">
        <is>
          <t>OT</t>
        </is>
      </c>
      <c r="AP195" s="248" t="str"/>
      <c r="AQ195" s="253" t="inlineStr">
        <is>
          <t>No</t>
        </is>
      </c>
      <c r="AR195" s="392" t="inlineStr">
        <is>
          <t>1</t>
        </is>
      </c>
      <c r="AS195" s="392" t="str"/>
      <c r="AT195" s="2866" t="n">
        <v>1051</v>
      </c>
      <c r="AU195" s="2867" t="n">
        <v>1051</v>
      </c>
      <c r="BB195" s="209" t="n">
        <v>0</v>
      </c>
      <c r="BC195" s="209" t="n">
        <v>0</v>
      </c>
      <c r="BD195" s="209" t="n">
        <v>0</v>
      </c>
      <c r="BE195" s="209" t="n">
        <v>0</v>
      </c>
    </row>
    <row r="196" ht="37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103500 CBIB10T-QL59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KYTC CBI Ty B Pipe Chamber (Separate 10' TP)  </t>
        </is>
      </c>
      <c r="J196" s="376" t="inlineStr">
        <is>
          <t xml:space="preserve">Storm  KYTC CBI Ty B Pipe Chamber (Separate 10' TP)  </t>
        </is>
      </c>
      <c r="K196" s="383" t="inlineStr">
        <is>
          <t xml:space="preserve">Storm  KYTC CBI Ty B Pipe Chamber (Separate 10' TP)  </t>
        </is>
      </c>
      <c r="L196" s="255" t="inlineStr">
        <is>
          <t>24x48</t>
        </is>
      </c>
      <c r="M196" s="256" t="n">
        <v>6.08</v>
      </c>
      <c r="N196" s="257" t="n">
        <v>1</v>
      </c>
      <c r="O196" s="238" t="n">
        <v>1</v>
      </c>
      <c r="P196" s="2862" t="n">
        <v>2459</v>
      </c>
      <c r="Q196" s="2863" t="n"/>
      <c r="R196" s="2868" t="n">
        <v>2459</v>
      </c>
      <c r="S196" s="2855" t="inlineStr">
        <is>
          <t xml:space="preserve"> </t>
        </is>
      </c>
      <c r="T196" s="2771" t="n"/>
      <c r="U196" s="2772" t="n"/>
      <c r="V196" s="376" t="inlineStr">
        <is>
          <t xml:space="preserve"> </t>
        </is>
      </c>
      <c r="W196" s="1370" t="inlineStr">
        <is>
          <t xml:space="preserve"> </t>
        </is>
      </c>
      <c r="X196" s="2856" t="inlineStr">
        <is>
          <t xml:space="preserve"> </t>
        </is>
      </c>
      <c r="Y196" s="255" t="str"/>
      <c r="Z196" s="2868" t="str"/>
      <c r="AA196" s="2868" t="str"/>
      <c r="AB196" s="2857" t="str"/>
      <c r="AC196" s="2853" t="n"/>
      <c r="AD196" s="411" t="str"/>
      <c r="AE196" s="2868" t="str"/>
      <c r="AF196" s="2858" t="str"/>
      <c r="AG196" s="254" t="str"/>
      <c r="AH196" s="2868" t="n"/>
      <c r="AI196" s="2869" t="n"/>
      <c r="AJ196" s="260" t="n">
        <v>1</v>
      </c>
      <c r="AK196" s="260" t="inlineStr">
        <is>
          <t>No</t>
        </is>
      </c>
      <c r="AL196" s="260" t="inlineStr">
        <is>
          <t>No</t>
        </is>
      </c>
      <c r="AM196" s="261" t="inlineStr">
        <is>
          <t>No</t>
        </is>
      </c>
      <c r="AN196" s="260" t="str"/>
      <c r="AO196" s="256" t="inlineStr">
        <is>
          <t>No</t>
        </is>
      </c>
      <c r="AP196" s="255" t="str"/>
      <c r="AQ196" s="260" t="inlineStr">
        <is>
          <t>No</t>
        </is>
      </c>
      <c r="AR196" s="392" t="inlineStr">
        <is>
          <t>1</t>
        </is>
      </c>
      <c r="AS196" s="392" t="str"/>
      <c r="AT196" s="2866" t="n">
        <v>2459</v>
      </c>
      <c r="AU196" s="2867" t="n">
        <v>2459</v>
      </c>
      <c r="BB196" s="209" t="n">
        <v>0</v>
      </c>
      <c r="BC196" s="209" t="n">
        <v>0</v>
      </c>
      <c r="BD196" s="209" t="n">
        <v>0</v>
      </c>
      <c r="BE196" s="209" t="n">
        <v>0</v>
      </c>
    </row>
    <row r="197" ht="37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103500 CBIB10T-QL60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KYTC CBI Ty B Pipe Chamber (Separate 10' TP)  </t>
        </is>
      </c>
      <c r="J197" s="376" t="inlineStr">
        <is>
          <t xml:space="preserve">Storm  KYTC CBI Ty B Pipe Chamber (Separate 10' TP)  </t>
        </is>
      </c>
      <c r="K197" s="383" t="inlineStr">
        <is>
          <t xml:space="preserve">Storm  KYTC CBI Ty B Pipe Chamber (Separate 10' TP)  </t>
        </is>
      </c>
      <c r="L197" s="248" t="inlineStr">
        <is>
          <t>24x24</t>
        </is>
      </c>
      <c r="M197" s="249" t="n">
        <v>6.68</v>
      </c>
      <c r="N197" s="250" t="n">
        <v>1</v>
      </c>
      <c r="O197" s="238" t="n">
        <v>1</v>
      </c>
      <c r="P197" s="2862" t="n">
        <v>1079</v>
      </c>
      <c r="Q197" s="2863" t="n"/>
      <c r="R197" s="2864" t="n">
        <v>1079</v>
      </c>
      <c r="S197" s="2855" t="inlineStr">
        <is>
          <t xml:space="preserve"> </t>
        </is>
      </c>
      <c r="T197" s="2771" t="n"/>
      <c r="U197" s="2772" t="n"/>
      <c r="V197" s="376" t="inlineStr">
        <is>
          <t xml:space="preserve"> </t>
        </is>
      </c>
      <c r="W197" s="1370" t="inlineStr">
        <is>
          <t xml:space="preserve"> </t>
        </is>
      </c>
      <c r="X197" s="2856" t="inlineStr">
        <is>
          <t xml:space="preserve"> </t>
        </is>
      </c>
      <c r="Y197" s="248" t="str"/>
      <c r="Z197" s="2864" t="str"/>
      <c r="AA197" s="2864" t="str"/>
      <c r="AB197" s="2857" t="str"/>
      <c r="AC197" s="2853" t="n"/>
      <c r="AD197" s="411" t="str"/>
      <c r="AE197" s="2864" t="str"/>
      <c r="AF197" s="2858" t="str"/>
      <c r="AG197" s="247" t="str"/>
      <c r="AH197" s="2864" t="n"/>
      <c r="AI197" s="2865" t="n"/>
      <c r="AJ197" s="253" t="n">
        <v>1</v>
      </c>
      <c r="AK197" s="253" t="inlineStr">
        <is>
          <t>No</t>
        </is>
      </c>
      <c r="AL197" s="253" t="inlineStr">
        <is>
          <t>No</t>
        </is>
      </c>
      <c r="AM197" s="262" t="inlineStr">
        <is>
          <t>No</t>
        </is>
      </c>
      <c r="AN197" s="253" t="str"/>
      <c r="AO197" s="249" t="inlineStr">
        <is>
          <t>OT</t>
        </is>
      </c>
      <c r="AP197" s="248" t="str"/>
      <c r="AQ197" s="253" t="inlineStr">
        <is>
          <t>No</t>
        </is>
      </c>
      <c r="AR197" s="392" t="inlineStr">
        <is>
          <t>1</t>
        </is>
      </c>
      <c r="AS197" s="392" t="str"/>
      <c r="AT197" s="2866" t="n">
        <v>1079</v>
      </c>
      <c r="AU197" s="2867" t="n">
        <v>1079</v>
      </c>
      <c r="BB197" s="209" t="n">
        <v>0</v>
      </c>
      <c r="BC197" s="209" t="n">
        <v>0</v>
      </c>
      <c r="BD197" s="209" t="n">
        <v>0</v>
      </c>
      <c r="BE197" s="209" t="n">
        <v>0</v>
      </c>
    </row>
    <row r="198" ht="37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103950 CBIB10T-QL61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KYTC CBI Ty B Pipe Chamber (Separate 10' TP)  </t>
        </is>
      </c>
      <c r="J198" s="376" t="inlineStr">
        <is>
          <t xml:space="preserve">Storm  KYTC CBI Ty B Pipe Chamber (Separate 10' TP)  </t>
        </is>
      </c>
      <c r="K198" s="383" t="inlineStr">
        <is>
          <t xml:space="preserve">Storm  KYTC CBI Ty B Pipe Chamber (Separate 10' TP)  </t>
        </is>
      </c>
      <c r="L198" s="255" t="inlineStr">
        <is>
          <t>24x48</t>
        </is>
      </c>
      <c r="M198" s="256" t="n">
        <v>8.58</v>
      </c>
      <c r="N198" s="257" t="n">
        <v>1</v>
      </c>
      <c r="O198" s="238" t="n">
        <v>1</v>
      </c>
      <c r="P198" s="2862" t="n">
        <v>3184</v>
      </c>
      <c r="Q198" s="2863" t="n"/>
      <c r="R198" s="2868" t="n">
        <v>3184</v>
      </c>
      <c r="S198" s="2855" t="inlineStr">
        <is>
          <t xml:space="preserve"> </t>
        </is>
      </c>
      <c r="T198" s="2771" t="n"/>
      <c r="U198" s="2772" t="n"/>
      <c r="V198" s="376" t="inlineStr">
        <is>
          <t xml:space="preserve"> </t>
        </is>
      </c>
      <c r="W198" s="1370" t="inlineStr">
        <is>
          <t xml:space="preserve"> </t>
        </is>
      </c>
      <c r="X198" s="2856" t="inlineStr">
        <is>
          <t xml:space="preserve"> </t>
        </is>
      </c>
      <c r="Y198" s="255" t="str"/>
      <c r="Z198" s="2868" t="str"/>
      <c r="AA198" s="2868" t="str"/>
      <c r="AB198" s="2857" t="str"/>
      <c r="AC198" s="2853" t="n"/>
      <c r="AD198" s="411" t="str"/>
      <c r="AE198" s="2868" t="str"/>
      <c r="AF198" s="2858" t="str"/>
      <c r="AG198" s="254" t="str"/>
      <c r="AH198" s="2868" t="n"/>
      <c r="AI198" s="2869" t="n"/>
      <c r="AJ198" s="260" t="n">
        <v>1</v>
      </c>
      <c r="AK198" s="260" t="inlineStr">
        <is>
          <t>No</t>
        </is>
      </c>
      <c r="AL198" s="260" t="inlineStr">
        <is>
          <t>No</t>
        </is>
      </c>
      <c r="AM198" s="261" t="inlineStr">
        <is>
          <t>No</t>
        </is>
      </c>
      <c r="AN198" s="260" t="str"/>
      <c r="AO198" s="256" t="inlineStr">
        <is>
          <t>No</t>
        </is>
      </c>
      <c r="AP198" s="255" t="str"/>
      <c r="AQ198" s="260" t="inlineStr">
        <is>
          <t>No</t>
        </is>
      </c>
      <c r="AR198" s="392" t="inlineStr">
        <is>
          <t>1</t>
        </is>
      </c>
      <c r="AS198" s="392" t="str"/>
      <c r="AT198" s="2866" t="n">
        <v>3184</v>
      </c>
      <c r="AU198" s="2867" t="n">
        <v>3184</v>
      </c>
      <c r="BB198" s="209" t="n">
        <v>0</v>
      </c>
      <c r="BC198" s="209" t="n">
        <v>0</v>
      </c>
      <c r="BD198" s="209" t="n">
        <v>0</v>
      </c>
      <c r="BE198" s="209" t="n">
        <v>0</v>
      </c>
    </row>
    <row r="199" ht="37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103950 CBIB10T-QL62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KYTC CBI Ty B Pipe Chamber (Separate 10' TP)  </t>
        </is>
      </c>
      <c r="J199" s="376" t="inlineStr">
        <is>
          <t xml:space="preserve">Storm  KYTC CBI Ty B Pipe Chamber (Separate 10' TP)  </t>
        </is>
      </c>
      <c r="K199" s="383" t="inlineStr">
        <is>
          <t xml:space="preserve">Storm  KYTC CBI Ty B Pipe Chamber (Separate 10' TP)  </t>
        </is>
      </c>
      <c r="L199" s="248" t="inlineStr">
        <is>
          <t>24x24</t>
        </is>
      </c>
      <c r="M199" s="249" t="n">
        <v>4.88</v>
      </c>
      <c r="N199" s="250" t="n">
        <v>1</v>
      </c>
      <c r="O199" s="238" t="n">
        <v>1</v>
      </c>
      <c r="P199" s="2862" t="n">
        <v>826</v>
      </c>
      <c r="Q199" s="2863" t="n"/>
      <c r="R199" s="2864" t="n">
        <v>826</v>
      </c>
      <c r="S199" s="2855" t="inlineStr">
        <is>
          <t xml:space="preserve"> </t>
        </is>
      </c>
      <c r="T199" s="2771" t="n"/>
      <c r="U199" s="2772" t="n"/>
      <c r="V199" s="376" t="inlineStr">
        <is>
          <t xml:space="preserve"> </t>
        </is>
      </c>
      <c r="W199" s="1370" t="inlineStr">
        <is>
          <t xml:space="preserve"> </t>
        </is>
      </c>
      <c r="X199" s="2856" t="inlineStr">
        <is>
          <t xml:space="preserve"> </t>
        </is>
      </c>
      <c r="Y199" s="248" t="str"/>
      <c r="Z199" s="2864" t="str"/>
      <c r="AA199" s="2864" t="str"/>
      <c r="AB199" s="2857" t="str"/>
      <c r="AC199" s="2853" t="n"/>
      <c r="AD199" s="411" t="str"/>
      <c r="AE199" s="2864" t="str"/>
      <c r="AF199" s="2858" t="str"/>
      <c r="AG199" s="247" t="str"/>
      <c r="AH199" s="2864" t="n"/>
      <c r="AI199" s="2865" t="n"/>
      <c r="AJ199" s="253" t="n">
        <v>1</v>
      </c>
      <c r="AK199" s="253" t="inlineStr">
        <is>
          <t>No</t>
        </is>
      </c>
      <c r="AL199" s="253" t="inlineStr">
        <is>
          <t>No</t>
        </is>
      </c>
      <c r="AM199" s="262" t="inlineStr">
        <is>
          <t>No</t>
        </is>
      </c>
      <c r="AN199" s="253" t="str"/>
      <c r="AO199" s="249" t="inlineStr">
        <is>
          <t>OT</t>
        </is>
      </c>
      <c r="AP199" s="248" t="str"/>
      <c r="AQ199" s="253" t="inlineStr">
        <is>
          <t>No</t>
        </is>
      </c>
      <c r="AR199" s="392" t="inlineStr">
        <is>
          <t>1</t>
        </is>
      </c>
      <c r="AS199" s="392" t="str"/>
      <c r="AT199" s="2866" t="n">
        <v>826</v>
      </c>
      <c r="AU199" s="2867" t="n">
        <v>826</v>
      </c>
      <c r="BB199" s="209" t="n">
        <v>0</v>
      </c>
      <c r="BC199" s="209" t="n">
        <v>0</v>
      </c>
      <c r="BD199" s="209" t="n">
        <v>0</v>
      </c>
      <c r="BE199" s="209" t="n">
        <v>0</v>
      </c>
    </row>
    <row r="200" ht="37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103650 CBIB10T-QL63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KYTC CBI Ty B Pipe Chamber (Separate 10' TP)  </t>
        </is>
      </c>
      <c r="J200" s="376" t="inlineStr">
        <is>
          <t xml:space="preserve">Storm  KYTC CBI Ty B Pipe Chamber (Separate 10' TP)  </t>
        </is>
      </c>
      <c r="K200" s="383" t="inlineStr">
        <is>
          <t xml:space="preserve">Storm  KYTC CBI Ty B Pipe Chamber (Separate 10' TP)  </t>
        </is>
      </c>
      <c r="L200" s="255" t="inlineStr">
        <is>
          <t>24x48</t>
        </is>
      </c>
      <c r="M200" s="256" t="n">
        <v>7.33</v>
      </c>
      <c r="N200" s="257" t="n">
        <v>1</v>
      </c>
      <c r="O200" s="238" t="n">
        <v>1</v>
      </c>
      <c r="P200" s="2862" t="n">
        <v>2822</v>
      </c>
      <c r="Q200" s="2863" t="n"/>
      <c r="R200" s="2868" t="n">
        <v>2822</v>
      </c>
      <c r="S200" s="2855" t="inlineStr">
        <is>
          <t xml:space="preserve"> </t>
        </is>
      </c>
      <c r="T200" s="2771" t="n"/>
      <c r="U200" s="2772" t="n"/>
      <c r="V200" s="376" t="inlineStr">
        <is>
          <t xml:space="preserve"> </t>
        </is>
      </c>
      <c r="W200" s="1370" t="inlineStr">
        <is>
          <t xml:space="preserve"> </t>
        </is>
      </c>
      <c r="X200" s="2856" t="inlineStr">
        <is>
          <t xml:space="preserve"> </t>
        </is>
      </c>
      <c r="Y200" s="255" t="str"/>
      <c r="Z200" s="2868" t="str"/>
      <c r="AA200" s="2868" t="str"/>
      <c r="AB200" s="2857" t="str"/>
      <c r="AC200" s="2853" t="n"/>
      <c r="AD200" s="411" t="str"/>
      <c r="AE200" s="2868" t="str"/>
      <c r="AF200" s="2858" t="str"/>
      <c r="AG200" s="254" t="str"/>
      <c r="AH200" s="2868" t="n"/>
      <c r="AI200" s="2869" t="n"/>
      <c r="AJ200" s="260" t="n">
        <v>1</v>
      </c>
      <c r="AK200" s="260" t="inlineStr">
        <is>
          <t>No</t>
        </is>
      </c>
      <c r="AL200" s="260" t="inlineStr">
        <is>
          <t>No</t>
        </is>
      </c>
      <c r="AM200" s="261" t="inlineStr">
        <is>
          <t>No</t>
        </is>
      </c>
      <c r="AN200" s="260" t="str"/>
      <c r="AO200" s="256" t="inlineStr">
        <is>
          <t>No</t>
        </is>
      </c>
      <c r="AP200" s="255" t="str"/>
      <c r="AQ200" s="260" t="inlineStr">
        <is>
          <t>No</t>
        </is>
      </c>
      <c r="AR200" s="392" t="inlineStr">
        <is>
          <t>1</t>
        </is>
      </c>
      <c r="AS200" s="392" t="str"/>
      <c r="AT200" s="2866" t="n">
        <v>2822</v>
      </c>
      <c r="AU200" s="2867" t="n">
        <v>2822</v>
      </c>
      <c r="BB200" s="209" t="n">
        <v>0</v>
      </c>
      <c r="BC200" s="209" t="n">
        <v>0</v>
      </c>
      <c r="BD200" s="209" t="n">
        <v>0</v>
      </c>
      <c r="BE200" s="209" t="n">
        <v>0</v>
      </c>
    </row>
    <row r="201" ht="37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103650 CBIB10T-QL64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KYTC CBI Ty B Pipe Chamber (Separate 10' TP)  </t>
        </is>
      </c>
      <c r="J201" s="376" t="inlineStr">
        <is>
          <t xml:space="preserve">Storm  KYTC CBI Ty B Pipe Chamber (Separate 10' TP)  </t>
        </is>
      </c>
      <c r="K201" s="383" t="inlineStr">
        <is>
          <t xml:space="preserve">Storm  KYTC CBI Ty B Pipe Chamber (Separate 10' TP)  </t>
        </is>
      </c>
      <c r="L201" s="248" t="inlineStr">
        <is>
          <t>24x24</t>
        </is>
      </c>
      <c r="M201" s="249" t="n">
        <v>6.38</v>
      </c>
      <c r="N201" s="250" t="n">
        <v>1</v>
      </c>
      <c r="O201" s="238" t="n">
        <v>1</v>
      </c>
      <c r="P201" s="2862" t="n">
        <v>1037</v>
      </c>
      <c r="Q201" s="2863" t="n"/>
      <c r="R201" s="2864" t="n">
        <v>1037</v>
      </c>
      <c r="S201" s="2855" t="inlineStr">
        <is>
          <t xml:space="preserve"> </t>
        </is>
      </c>
      <c r="T201" s="2771" t="n"/>
      <c r="U201" s="2772" t="n"/>
      <c r="V201" s="376" t="inlineStr">
        <is>
          <t xml:space="preserve"> </t>
        </is>
      </c>
      <c r="W201" s="1370" t="inlineStr">
        <is>
          <t xml:space="preserve"> </t>
        </is>
      </c>
      <c r="X201" s="2856" t="inlineStr">
        <is>
          <t xml:space="preserve"> </t>
        </is>
      </c>
      <c r="Y201" s="248" t="str"/>
      <c r="Z201" s="2864" t="str"/>
      <c r="AA201" s="2864" t="str"/>
      <c r="AB201" s="2857" t="str"/>
      <c r="AC201" s="2853" t="n"/>
      <c r="AD201" s="411" t="str"/>
      <c r="AE201" s="2864" t="str"/>
      <c r="AF201" s="2858" t="str"/>
      <c r="AG201" s="247" t="str"/>
      <c r="AH201" s="2864" t="n"/>
      <c r="AI201" s="2865" t="n"/>
      <c r="AJ201" s="253" t="n">
        <v>1</v>
      </c>
      <c r="AK201" s="253" t="inlineStr">
        <is>
          <t>No</t>
        </is>
      </c>
      <c r="AL201" s="253" t="inlineStr">
        <is>
          <t>No</t>
        </is>
      </c>
      <c r="AM201" s="262" t="inlineStr">
        <is>
          <t>No</t>
        </is>
      </c>
      <c r="AN201" s="253" t="str"/>
      <c r="AO201" s="249" t="inlineStr">
        <is>
          <t>OT</t>
        </is>
      </c>
      <c r="AP201" s="248" t="str"/>
      <c r="AQ201" s="253" t="inlineStr">
        <is>
          <t>No</t>
        </is>
      </c>
      <c r="AR201" s="392" t="inlineStr">
        <is>
          <t>1</t>
        </is>
      </c>
      <c r="AS201" s="392" t="str"/>
      <c r="AT201" s="2866" t="n">
        <v>1037</v>
      </c>
      <c r="AU201" s="2867" t="n">
        <v>1037</v>
      </c>
      <c r="BB201" s="209" t="n">
        <v>0</v>
      </c>
      <c r="BC201" s="209" t="n">
        <v>0</v>
      </c>
      <c r="BD201" s="209" t="n">
        <v>0</v>
      </c>
      <c r="BE201" s="209" t="n">
        <v>0</v>
      </c>
    </row>
    <row r="202" ht="37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104100 CBIB10T-QL65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KYTC CBI Ty B Pipe Chamber (Separate 10' TP)  </t>
        </is>
      </c>
      <c r="J202" s="376" t="inlineStr">
        <is>
          <t xml:space="preserve">Storm  KYTC CBI Ty B Pipe Chamber (Separate 10' TP)  </t>
        </is>
      </c>
      <c r="K202" s="383" t="inlineStr">
        <is>
          <t xml:space="preserve">Storm  KYTC CBI Ty B Pipe Chamber (Separate 10' TP)  </t>
        </is>
      </c>
      <c r="L202" s="255" t="inlineStr">
        <is>
          <t>24x48</t>
        </is>
      </c>
      <c r="M202" s="256" t="n">
        <v>9.33</v>
      </c>
      <c r="N202" s="257" t="n">
        <v>1</v>
      </c>
      <c r="O202" s="238" t="n">
        <v>1</v>
      </c>
      <c r="P202" s="2862" t="n">
        <v>3402</v>
      </c>
      <c r="Q202" s="2863" t="n"/>
      <c r="R202" s="2868" t="n">
        <v>3402</v>
      </c>
      <c r="S202" s="2855" t="inlineStr">
        <is>
          <t xml:space="preserve"> </t>
        </is>
      </c>
      <c r="T202" s="2771" t="n"/>
      <c r="U202" s="2772" t="n"/>
      <c r="V202" s="376" t="inlineStr">
        <is>
          <t xml:space="preserve"> </t>
        </is>
      </c>
      <c r="W202" s="1370" t="inlineStr">
        <is>
          <t xml:space="preserve"> </t>
        </is>
      </c>
      <c r="X202" s="2856" t="inlineStr">
        <is>
          <t xml:space="preserve"> </t>
        </is>
      </c>
      <c r="Y202" s="255" t="str"/>
      <c r="Z202" s="2868" t="str"/>
      <c r="AA202" s="2868" t="str"/>
      <c r="AB202" s="2857" t="str"/>
      <c r="AC202" s="2853" t="n"/>
      <c r="AD202" s="411" t="str"/>
      <c r="AE202" s="2868" t="str"/>
      <c r="AF202" s="2858" t="str"/>
      <c r="AG202" s="254" t="str"/>
      <c r="AH202" s="2868" t="n"/>
      <c r="AI202" s="2869" t="n"/>
      <c r="AJ202" s="260" t="n">
        <v>1</v>
      </c>
      <c r="AK202" s="260" t="inlineStr">
        <is>
          <t>No</t>
        </is>
      </c>
      <c r="AL202" s="260" t="inlineStr">
        <is>
          <t>No</t>
        </is>
      </c>
      <c r="AM202" s="261" t="inlineStr">
        <is>
          <t>No</t>
        </is>
      </c>
      <c r="AN202" s="260" t="str"/>
      <c r="AO202" s="256" t="inlineStr">
        <is>
          <t>No</t>
        </is>
      </c>
      <c r="AP202" s="255" t="str"/>
      <c r="AQ202" s="260" t="inlineStr">
        <is>
          <t>No</t>
        </is>
      </c>
      <c r="AR202" s="392" t="inlineStr">
        <is>
          <t>1</t>
        </is>
      </c>
      <c r="AS202" s="392" t="str"/>
      <c r="AT202" s="2866" t="n">
        <v>3402</v>
      </c>
      <c r="AU202" s="2867" t="n">
        <v>3402</v>
      </c>
      <c r="BB202" s="209" t="n">
        <v>0</v>
      </c>
      <c r="BC202" s="209" t="n">
        <v>0</v>
      </c>
      <c r="BD202" s="209" t="n">
        <v>0</v>
      </c>
      <c r="BE202" s="209" t="n">
        <v>0</v>
      </c>
    </row>
    <row r="203" ht="37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104100 CBIB10T-QL66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KYTC CBI Ty B Pipe Chamber (Separate 10' TP)  </t>
        </is>
      </c>
      <c r="J203" s="376" t="inlineStr">
        <is>
          <t xml:space="preserve">Storm  KYTC CBI Ty B Pipe Chamber (Separate 10' TP)  </t>
        </is>
      </c>
      <c r="K203" s="383" t="inlineStr">
        <is>
          <t xml:space="preserve">Storm  KYTC CBI Ty B Pipe Chamber (Separate 10' TP)  </t>
        </is>
      </c>
      <c r="L203" s="248" t="inlineStr">
        <is>
          <t>24x24</t>
        </is>
      </c>
      <c r="M203" s="249" t="n">
        <v>3.58</v>
      </c>
      <c r="N203" s="250" t="n">
        <v>1</v>
      </c>
      <c r="O203" s="238" t="n">
        <v>1</v>
      </c>
      <c r="P203" s="2862" t="n">
        <v>644</v>
      </c>
      <c r="Q203" s="2863" t="n"/>
      <c r="R203" s="2864" t="n">
        <v>644</v>
      </c>
      <c r="S203" s="2855" t="inlineStr">
        <is>
          <t xml:space="preserve"> </t>
        </is>
      </c>
      <c r="T203" s="2771" t="n"/>
      <c r="U203" s="2772" t="n"/>
      <c r="V203" s="376" t="inlineStr">
        <is>
          <t xml:space="preserve"> </t>
        </is>
      </c>
      <c r="W203" s="1370" t="inlineStr">
        <is>
          <t xml:space="preserve"> </t>
        </is>
      </c>
      <c r="X203" s="2856" t="inlineStr">
        <is>
          <t xml:space="preserve"> </t>
        </is>
      </c>
      <c r="Y203" s="248" t="str"/>
      <c r="Z203" s="2864" t="str"/>
      <c r="AA203" s="2864" t="str"/>
      <c r="AB203" s="2857" t="str"/>
      <c r="AC203" s="2853" t="n"/>
      <c r="AD203" s="411" t="str"/>
      <c r="AE203" s="2864" t="str"/>
      <c r="AF203" s="2858" t="str"/>
      <c r="AG203" s="247" t="str"/>
      <c r="AH203" s="2864" t="n"/>
      <c r="AI203" s="2865" t="n"/>
      <c r="AJ203" s="253" t="n">
        <v>1</v>
      </c>
      <c r="AK203" s="253" t="inlineStr">
        <is>
          <t>No</t>
        </is>
      </c>
      <c r="AL203" s="253" t="inlineStr">
        <is>
          <t>No</t>
        </is>
      </c>
      <c r="AM203" s="262" t="inlineStr">
        <is>
          <t>No</t>
        </is>
      </c>
      <c r="AN203" s="253" t="str"/>
      <c r="AO203" s="249" t="inlineStr">
        <is>
          <t>OT</t>
        </is>
      </c>
      <c r="AP203" s="248" t="str"/>
      <c r="AQ203" s="253" t="inlineStr">
        <is>
          <t>No</t>
        </is>
      </c>
      <c r="AR203" s="392" t="inlineStr">
        <is>
          <t>1</t>
        </is>
      </c>
      <c r="AS203" s="392" t="str"/>
      <c r="AT203" s="2866" t="n">
        <v>644</v>
      </c>
      <c r="AU203" s="2867" t="n">
        <v>644</v>
      </c>
      <c r="BB203" s="209" t="n">
        <v>0</v>
      </c>
      <c r="BC203" s="209" t="n">
        <v>0</v>
      </c>
      <c r="BD203" s="209" t="n">
        <v>0</v>
      </c>
      <c r="BE203" s="209" t="n">
        <v>0</v>
      </c>
    </row>
    <row r="204" ht="37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104050 CBIB10T-QL67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KYTC CBI Ty B Pipe Chamber (Separate 10' TP)  </t>
        </is>
      </c>
      <c r="J204" s="376" t="inlineStr">
        <is>
          <t xml:space="preserve">Storm  KYTC CBI Ty B Pipe Chamber (Separate 10' TP)  </t>
        </is>
      </c>
      <c r="K204" s="383" t="inlineStr">
        <is>
          <t xml:space="preserve">Storm  KYTC CBI Ty B Pipe Chamber (Separate 10' TP)  </t>
        </is>
      </c>
      <c r="L204" s="255" t="inlineStr">
        <is>
          <t>24x48</t>
        </is>
      </c>
      <c r="M204" s="256" t="n">
        <v>9.08</v>
      </c>
      <c r="N204" s="257" t="n">
        <v>1</v>
      </c>
      <c r="O204" s="238" t="n">
        <v>1</v>
      </c>
      <c r="P204" s="2862" t="n">
        <v>3329</v>
      </c>
      <c r="Q204" s="2863" t="n"/>
      <c r="R204" s="2868" t="n">
        <v>3329</v>
      </c>
      <c r="S204" s="2855" t="inlineStr">
        <is>
          <t xml:space="preserve"> </t>
        </is>
      </c>
      <c r="T204" s="2771" t="n"/>
      <c r="U204" s="2772" t="n"/>
      <c r="V204" s="376" t="inlineStr">
        <is>
          <t xml:space="preserve"> </t>
        </is>
      </c>
      <c r="W204" s="1370" t="inlineStr">
        <is>
          <t xml:space="preserve"> </t>
        </is>
      </c>
      <c r="X204" s="2856" t="inlineStr">
        <is>
          <t xml:space="preserve"> </t>
        </is>
      </c>
      <c r="Y204" s="255" t="str"/>
      <c r="Z204" s="2868" t="str"/>
      <c r="AA204" s="2868" t="str"/>
      <c r="AB204" s="2857" t="str"/>
      <c r="AC204" s="2853" t="n"/>
      <c r="AD204" s="411" t="str"/>
      <c r="AE204" s="2868" t="str"/>
      <c r="AF204" s="2858" t="str"/>
      <c r="AG204" s="254" t="str"/>
      <c r="AH204" s="2868" t="n"/>
      <c r="AI204" s="2869" t="n"/>
      <c r="AJ204" s="260" t="n">
        <v>1</v>
      </c>
      <c r="AK204" s="260" t="inlineStr">
        <is>
          <t>No</t>
        </is>
      </c>
      <c r="AL204" s="260" t="inlineStr">
        <is>
          <t>No</t>
        </is>
      </c>
      <c r="AM204" s="261" t="inlineStr">
        <is>
          <t>No</t>
        </is>
      </c>
      <c r="AN204" s="260" t="str"/>
      <c r="AO204" s="256" t="inlineStr">
        <is>
          <t>No</t>
        </is>
      </c>
      <c r="AP204" s="255" t="str"/>
      <c r="AQ204" s="260" t="inlineStr">
        <is>
          <t>No</t>
        </is>
      </c>
      <c r="AR204" s="392" t="inlineStr">
        <is>
          <t>1</t>
        </is>
      </c>
      <c r="AS204" s="392" t="str"/>
      <c r="AT204" s="2866" t="n">
        <v>3329</v>
      </c>
      <c r="AU204" s="2867" t="n">
        <v>3329</v>
      </c>
      <c r="BB204" s="209" t="n">
        <v>0</v>
      </c>
      <c r="BC204" s="209" t="n">
        <v>0</v>
      </c>
      <c r="BD204" s="209" t="n">
        <v>0</v>
      </c>
      <c r="BE204" s="209" t="n">
        <v>0</v>
      </c>
    </row>
    <row r="205" ht="37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104050 CBIB10T-QL68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KYTC CBI Ty B Pipe Chamber (Separate 10' TP)  </t>
        </is>
      </c>
      <c r="J205" s="376" t="inlineStr">
        <is>
          <t xml:space="preserve">Storm  KYTC CBI Ty B Pipe Chamber (Separate 10' TP)  </t>
        </is>
      </c>
      <c r="K205" s="383" t="inlineStr">
        <is>
          <t xml:space="preserve">Storm  KYTC CBI Ty B Pipe Chamber (Separate 10' TP)  </t>
        </is>
      </c>
      <c r="L205" s="248" t="inlineStr">
        <is>
          <t>24x24</t>
        </is>
      </c>
      <c r="M205" s="249" t="n">
        <v>4.08</v>
      </c>
      <c r="N205" s="250" t="n">
        <v>1</v>
      </c>
      <c r="O205" s="238" t="n">
        <v>1</v>
      </c>
      <c r="P205" s="2862" t="n">
        <v>714</v>
      </c>
      <c r="Q205" s="2863" t="n"/>
      <c r="R205" s="2864" t="n">
        <v>714</v>
      </c>
      <c r="S205" s="2855" t="inlineStr">
        <is>
          <t xml:space="preserve"> </t>
        </is>
      </c>
      <c r="T205" s="2771" t="n"/>
      <c r="U205" s="2772" t="n"/>
      <c r="V205" s="376" t="inlineStr">
        <is>
          <t xml:space="preserve"> </t>
        </is>
      </c>
      <c r="W205" s="1370" t="inlineStr">
        <is>
          <t xml:space="preserve"> </t>
        </is>
      </c>
      <c r="X205" s="2856" t="inlineStr">
        <is>
          <t xml:space="preserve"> </t>
        </is>
      </c>
      <c r="Y205" s="248" t="str"/>
      <c r="Z205" s="2864" t="str"/>
      <c r="AA205" s="2864" t="str"/>
      <c r="AB205" s="2857" t="str"/>
      <c r="AC205" s="2853" t="n"/>
      <c r="AD205" s="411" t="str"/>
      <c r="AE205" s="2864" t="str"/>
      <c r="AF205" s="2858" t="str"/>
      <c r="AG205" s="247" t="str"/>
      <c r="AH205" s="2864" t="n"/>
      <c r="AI205" s="2865" t="n"/>
      <c r="AJ205" s="253" t="n">
        <v>1</v>
      </c>
      <c r="AK205" s="253" t="inlineStr">
        <is>
          <t>No</t>
        </is>
      </c>
      <c r="AL205" s="253" t="inlineStr">
        <is>
          <t>No</t>
        </is>
      </c>
      <c r="AM205" s="262" t="inlineStr">
        <is>
          <t>No</t>
        </is>
      </c>
      <c r="AN205" s="253" t="str"/>
      <c r="AO205" s="249" t="inlineStr">
        <is>
          <t>OT</t>
        </is>
      </c>
      <c r="AP205" s="248" t="str"/>
      <c r="AQ205" s="253" t="inlineStr">
        <is>
          <t>No</t>
        </is>
      </c>
      <c r="AR205" s="392" t="inlineStr">
        <is>
          <t>1</t>
        </is>
      </c>
      <c r="AS205" s="392" t="str"/>
      <c r="AT205" s="2866" t="n">
        <v>714</v>
      </c>
      <c r="AU205" s="2867" t="n">
        <v>714</v>
      </c>
      <c r="BB205" s="209" t="n">
        <v>0</v>
      </c>
      <c r="BC205" s="209" t="n">
        <v>0</v>
      </c>
      <c r="BD205" s="209" t="n">
        <v>0</v>
      </c>
      <c r="BE205" s="209" t="n">
        <v>0</v>
      </c>
    </row>
    <row r="206" ht="37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104188 CBIB10T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KYTC CBI Ty B Pipe Chamber (Separate 10' TP)  </t>
        </is>
      </c>
      <c r="J206" s="376" t="inlineStr">
        <is>
          <t xml:space="preserve">Storm  KYTC CBI Ty B Pipe Chamber (Separate 10' TP)  </t>
        </is>
      </c>
      <c r="K206" s="383" t="inlineStr">
        <is>
          <t xml:space="preserve">Storm  KYTC CBI Ty B Pipe Chamber (Separate 10' TP)  </t>
        </is>
      </c>
      <c r="L206" s="255" t="inlineStr">
        <is>
          <t>48x48</t>
        </is>
      </c>
      <c r="M206" s="256" t="n">
        <v>10.08</v>
      </c>
      <c r="N206" s="257" t="n">
        <v>1</v>
      </c>
      <c r="O206" s="238" t="n">
        <v>1</v>
      </c>
      <c r="P206" s="2862" t="n">
        <v>2917</v>
      </c>
      <c r="Q206" s="2863" t="n"/>
      <c r="R206" s="2868" t="n">
        <v>2917</v>
      </c>
      <c r="S206" s="2855" t="inlineStr">
        <is>
          <t xml:space="preserve"> </t>
        </is>
      </c>
      <c r="T206" s="2771" t="n"/>
      <c r="U206" s="2772" t="n"/>
      <c r="V206" s="376" t="inlineStr">
        <is>
          <t xml:space="preserve"> </t>
        </is>
      </c>
      <c r="W206" s="1370" t="inlineStr">
        <is>
          <t xml:space="preserve"> </t>
        </is>
      </c>
      <c r="X206" s="2856" t="inlineStr">
        <is>
          <t xml:space="preserve"> </t>
        </is>
      </c>
      <c r="Y206" s="255" t="str"/>
      <c r="Z206" s="2868" t="str"/>
      <c r="AA206" s="2868" t="str"/>
      <c r="AB206" s="2857" t="str"/>
      <c r="AC206" s="2853" t="n"/>
      <c r="AD206" s="411" t="str"/>
      <c r="AE206" s="2868" t="str"/>
      <c r="AF206" s="2858" t="str"/>
      <c r="AG206" s="254" t="str"/>
      <c r="AH206" s="2868" t="n"/>
      <c r="AI206" s="2869" t="n"/>
      <c r="AJ206" s="260" t="n">
        <v>1</v>
      </c>
      <c r="AK206" s="260" t="inlineStr">
        <is>
          <t>No</t>
        </is>
      </c>
      <c r="AL206" s="260" t="inlineStr">
        <is>
          <t>No</t>
        </is>
      </c>
      <c r="AM206" s="261" t="inlineStr">
        <is>
          <t>No</t>
        </is>
      </c>
      <c r="AN206" s="260" t="str"/>
      <c r="AO206" s="256" t="inlineStr">
        <is>
          <t>No</t>
        </is>
      </c>
      <c r="AP206" s="255" t="str"/>
      <c r="AQ206" s="260" t="inlineStr">
        <is>
          <t>No</t>
        </is>
      </c>
      <c r="AR206" s="392" t="inlineStr">
        <is>
          <t>1</t>
        </is>
      </c>
      <c r="AS206" s="392" t="str"/>
      <c r="AT206" s="2866" t="n">
        <v>2917</v>
      </c>
      <c r="AU206" s="2867" t="n">
        <v>2917</v>
      </c>
      <c r="BB206" s="209" t="n">
        <v>0</v>
      </c>
      <c r="BC206" s="209" t="n">
        <v>0</v>
      </c>
      <c r="BD206" s="209" t="n">
        <v>0</v>
      </c>
      <c r="BE206" s="209" t="n">
        <v>0</v>
      </c>
    </row>
    <row r="207" ht="37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104150 CBIB10T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KYTC CBI Ty B Pipe Chamber (Separate 10' TP)  </t>
        </is>
      </c>
      <c r="J207" s="376" t="inlineStr">
        <is>
          <t xml:space="preserve">Storm  KYTC CBI Ty B Pipe Chamber (Separate 10' TP)  </t>
        </is>
      </c>
      <c r="K207" s="383" t="inlineStr">
        <is>
          <t xml:space="preserve">Storm  KYTC CBI Ty B Pipe Chamber (Separate 10' TP)  </t>
        </is>
      </c>
      <c r="L207" s="248" t="inlineStr">
        <is>
          <t>24x24</t>
        </is>
      </c>
      <c r="M207" s="249" t="n">
        <v>3.38</v>
      </c>
      <c r="N207" s="250" t="n">
        <v>1</v>
      </c>
      <c r="O207" s="238" t="n">
        <v>1</v>
      </c>
      <c r="P207" s="2862" t="n">
        <v>616</v>
      </c>
      <c r="Q207" s="2863" t="n"/>
      <c r="R207" s="2864" t="n">
        <v>616</v>
      </c>
      <c r="S207" s="2855" t="inlineStr">
        <is>
          <t xml:space="preserve"> </t>
        </is>
      </c>
      <c r="T207" s="2771" t="n"/>
      <c r="U207" s="2772" t="n"/>
      <c r="V207" s="376" t="inlineStr">
        <is>
          <t xml:space="preserve"> </t>
        </is>
      </c>
      <c r="W207" s="1370" t="inlineStr">
        <is>
          <t xml:space="preserve"> </t>
        </is>
      </c>
      <c r="X207" s="2856" t="inlineStr">
        <is>
          <t xml:space="preserve"> </t>
        </is>
      </c>
      <c r="Y207" s="248" t="str"/>
      <c r="Z207" s="2864" t="str"/>
      <c r="AA207" s="2864" t="str"/>
      <c r="AB207" s="2857" t="str"/>
      <c r="AC207" s="2853" t="n"/>
      <c r="AD207" s="411" t="str"/>
      <c r="AE207" s="2864" t="str"/>
      <c r="AF207" s="2858" t="str"/>
      <c r="AG207" s="247" t="str"/>
      <c r="AH207" s="2864" t="n"/>
      <c r="AI207" s="2865" t="n"/>
      <c r="AJ207" s="253" t="n">
        <v>1</v>
      </c>
      <c r="AK207" s="253" t="inlineStr">
        <is>
          <t>No</t>
        </is>
      </c>
      <c r="AL207" s="253" t="inlineStr">
        <is>
          <t>No</t>
        </is>
      </c>
      <c r="AM207" s="262" t="inlineStr">
        <is>
          <t>No</t>
        </is>
      </c>
      <c r="AN207" s="253" t="str"/>
      <c r="AO207" s="249" t="inlineStr">
        <is>
          <t>OT</t>
        </is>
      </c>
      <c r="AP207" s="248" t="str"/>
      <c r="AQ207" s="253" t="inlineStr">
        <is>
          <t>No</t>
        </is>
      </c>
      <c r="AR207" s="392" t="inlineStr">
        <is>
          <t>1</t>
        </is>
      </c>
      <c r="AS207" s="392" t="str"/>
      <c r="AT207" s="2866" t="n">
        <v>616</v>
      </c>
      <c r="AU207" s="2867" t="n">
        <v>616</v>
      </c>
      <c r="BB207" s="209" t="n">
        <v>0</v>
      </c>
      <c r="BC207" s="209" t="n">
        <v>0</v>
      </c>
      <c r="BD207" s="209" t="n">
        <v>0</v>
      </c>
      <c r="BE207" s="209" t="n">
        <v>0</v>
      </c>
    </row>
    <row r="208" ht="37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104225 CBIB10T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KYTC CBI Ty B Pipe Chamber (Separate 10' TP)  </t>
        </is>
      </c>
      <c r="J208" s="376" t="inlineStr">
        <is>
          <t xml:space="preserve">Storm  KYTC CBI Ty B Pipe Chamber (Separate 10' TP)  </t>
        </is>
      </c>
      <c r="K208" s="383" t="inlineStr">
        <is>
          <t xml:space="preserve">Storm  KYTC CBI Ty B Pipe Chamber (Separate 10' TP)  </t>
        </is>
      </c>
      <c r="L208" s="255" t="inlineStr">
        <is>
          <t>24x24</t>
        </is>
      </c>
      <c r="M208" s="256" t="n">
        <v>3.28</v>
      </c>
      <c r="N208" s="257" t="n">
        <v>1</v>
      </c>
      <c r="O208" s="238" t="n">
        <v>1</v>
      </c>
      <c r="P208" s="2862" t="n">
        <v>602</v>
      </c>
      <c r="Q208" s="2863" t="n"/>
      <c r="R208" s="2868" t="n">
        <v>602</v>
      </c>
      <c r="S208" s="2855" t="inlineStr">
        <is>
          <t xml:space="preserve"> </t>
        </is>
      </c>
      <c r="T208" s="2771" t="n"/>
      <c r="U208" s="2772" t="n"/>
      <c r="V208" s="376" t="inlineStr">
        <is>
          <t xml:space="preserve"> </t>
        </is>
      </c>
      <c r="W208" s="1370" t="inlineStr">
        <is>
          <t xml:space="preserve"> </t>
        </is>
      </c>
      <c r="X208" s="2856" t="inlineStr">
        <is>
          <t xml:space="preserve"> </t>
        </is>
      </c>
      <c r="Y208" s="255" t="str"/>
      <c r="Z208" s="2868" t="str"/>
      <c r="AA208" s="2868" t="str"/>
      <c r="AB208" s="2857" t="str"/>
      <c r="AC208" s="2853" t="n"/>
      <c r="AD208" s="411" t="str"/>
      <c r="AE208" s="2868" t="str"/>
      <c r="AF208" s="2858" t="str"/>
      <c r="AG208" s="254" t="str"/>
      <c r="AH208" s="2868" t="n"/>
      <c r="AI208" s="2869" t="n"/>
      <c r="AJ208" s="260" t="n">
        <v>1</v>
      </c>
      <c r="AK208" s="260" t="inlineStr">
        <is>
          <t>No</t>
        </is>
      </c>
      <c r="AL208" s="260" t="inlineStr">
        <is>
          <t>No</t>
        </is>
      </c>
      <c r="AM208" s="261" t="inlineStr">
        <is>
          <t>No</t>
        </is>
      </c>
      <c r="AN208" s="260" t="str"/>
      <c r="AO208" s="256" t="inlineStr">
        <is>
          <t>OT</t>
        </is>
      </c>
      <c r="AP208" s="255" t="str"/>
      <c r="AQ208" s="260" t="inlineStr">
        <is>
          <t>No</t>
        </is>
      </c>
      <c r="AR208" s="392" t="inlineStr">
        <is>
          <t>1</t>
        </is>
      </c>
      <c r="AS208" s="392" t="str"/>
      <c r="AT208" s="2866" t="n">
        <v>602</v>
      </c>
      <c r="AU208" s="2867" t="n">
        <v>602</v>
      </c>
      <c r="BB208" s="209" t="n">
        <v>0</v>
      </c>
      <c r="BC208" s="209" t="n">
        <v>0</v>
      </c>
      <c r="BD208" s="209" t="n">
        <v>0</v>
      </c>
      <c r="BE208" s="209" t="n">
        <v>0</v>
      </c>
    </row>
    <row r="209" ht="37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104525 CBIB10T-QL72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KYTC CBI Ty B Pipe Chamber (Separate 10' TP)  </t>
        </is>
      </c>
      <c r="J209" s="376" t="inlineStr">
        <is>
          <t xml:space="preserve">Storm  KYTC CBI Ty B Pipe Chamber (Separate 10' TP)  </t>
        </is>
      </c>
      <c r="K209" s="383" t="inlineStr">
        <is>
          <t xml:space="preserve">Storm  KYTC CBI Ty B Pipe Chamber (Separate 10' TP)  </t>
        </is>
      </c>
      <c r="L209" s="248" t="inlineStr">
        <is>
          <t>24x48</t>
        </is>
      </c>
      <c r="M209" s="249" t="n">
        <v>5.83</v>
      </c>
      <c r="N209" s="250" t="n">
        <v>1</v>
      </c>
      <c r="O209" s="238" t="n">
        <v>1</v>
      </c>
      <c r="P209" s="2862" t="n">
        <v>2386</v>
      </c>
      <c r="Q209" s="2863" t="n"/>
      <c r="R209" s="2864" t="n">
        <v>2386</v>
      </c>
      <c r="S209" s="2855" t="inlineStr">
        <is>
          <t xml:space="preserve"> </t>
        </is>
      </c>
      <c r="T209" s="2771" t="n"/>
      <c r="U209" s="2772" t="n"/>
      <c r="V209" s="376" t="inlineStr">
        <is>
          <t xml:space="preserve"> </t>
        </is>
      </c>
      <c r="W209" s="1370" t="inlineStr">
        <is>
          <t xml:space="preserve"> </t>
        </is>
      </c>
      <c r="X209" s="2856" t="inlineStr">
        <is>
          <t xml:space="preserve"> </t>
        </is>
      </c>
      <c r="Y209" s="248" t="str"/>
      <c r="Z209" s="2864" t="str"/>
      <c r="AA209" s="2864" t="str"/>
      <c r="AB209" s="2857" t="str"/>
      <c r="AC209" s="2853" t="n"/>
      <c r="AD209" s="411" t="str"/>
      <c r="AE209" s="2864" t="str"/>
      <c r="AF209" s="2858" t="str"/>
      <c r="AG209" s="247" t="str"/>
      <c r="AH209" s="2864" t="n"/>
      <c r="AI209" s="2865" t="n"/>
      <c r="AJ209" s="253" t="n">
        <v>1</v>
      </c>
      <c r="AK209" s="253" t="inlineStr">
        <is>
          <t>No</t>
        </is>
      </c>
      <c r="AL209" s="253" t="inlineStr">
        <is>
          <t>No</t>
        </is>
      </c>
      <c r="AM209" s="262" t="inlineStr">
        <is>
          <t>No</t>
        </is>
      </c>
      <c r="AN209" s="253" t="str"/>
      <c r="AO209" s="249" t="inlineStr">
        <is>
          <t>No</t>
        </is>
      </c>
      <c r="AP209" s="248" t="str"/>
      <c r="AQ209" s="253" t="inlineStr">
        <is>
          <t>No</t>
        </is>
      </c>
      <c r="AR209" s="392" t="inlineStr">
        <is>
          <t>1</t>
        </is>
      </c>
      <c r="AS209" s="392" t="str"/>
      <c r="AT209" s="2866" t="n">
        <v>2386</v>
      </c>
      <c r="AU209" s="2867" t="n">
        <v>2386</v>
      </c>
      <c r="BB209" s="209" t="n">
        <v>0</v>
      </c>
      <c r="BC209" s="209" t="n">
        <v>0</v>
      </c>
      <c r="BD209" s="209" t="n">
        <v>0</v>
      </c>
      <c r="BE209" s="209" t="n">
        <v>0</v>
      </c>
    </row>
    <row r="210" ht="37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104525 CBIB10T-QL73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KYTC CBI Ty B Pipe Chamber (Separate 10' TP)  </t>
        </is>
      </c>
      <c r="J210" s="376" t="inlineStr">
        <is>
          <t xml:space="preserve">Storm  KYTC CBI Ty B Pipe Chamber (Separate 10' TP)  </t>
        </is>
      </c>
      <c r="K210" s="383" t="inlineStr">
        <is>
          <t xml:space="preserve">Storm  KYTC CBI Ty B Pipe Chamber (Separate 10' TP)  </t>
        </is>
      </c>
      <c r="L210" s="255" t="inlineStr">
        <is>
          <t>24x24</t>
        </is>
      </c>
      <c r="M210" s="256" t="n">
        <v>3.18</v>
      </c>
      <c r="N210" s="257" t="n">
        <v>1</v>
      </c>
      <c r="O210" s="238" t="n">
        <v>1</v>
      </c>
      <c r="P210" s="2862" t="n">
        <v>588</v>
      </c>
      <c r="Q210" s="2863" t="n"/>
      <c r="R210" s="2868" t="n">
        <v>588</v>
      </c>
      <c r="S210" s="2855" t="inlineStr">
        <is>
          <t xml:space="preserve"> </t>
        </is>
      </c>
      <c r="T210" s="2771" t="n"/>
      <c r="U210" s="2772" t="n"/>
      <c r="V210" s="376" t="inlineStr">
        <is>
          <t xml:space="preserve"> </t>
        </is>
      </c>
      <c r="W210" s="1370" t="inlineStr">
        <is>
          <t xml:space="preserve"> </t>
        </is>
      </c>
      <c r="X210" s="2856" t="inlineStr">
        <is>
          <t xml:space="preserve"> </t>
        </is>
      </c>
      <c r="Y210" s="255" t="str"/>
      <c r="Z210" s="2868" t="str"/>
      <c r="AA210" s="2868" t="str"/>
      <c r="AB210" s="2857" t="str"/>
      <c r="AC210" s="2853" t="n"/>
      <c r="AD210" s="411" t="str"/>
      <c r="AE210" s="2868" t="str"/>
      <c r="AF210" s="2858" t="str"/>
      <c r="AG210" s="254" t="str"/>
      <c r="AH210" s="2868" t="n"/>
      <c r="AI210" s="2869" t="n"/>
      <c r="AJ210" s="260" t="n">
        <v>1</v>
      </c>
      <c r="AK210" s="260" t="inlineStr">
        <is>
          <t>No</t>
        </is>
      </c>
      <c r="AL210" s="260" t="inlineStr">
        <is>
          <t>No</t>
        </is>
      </c>
      <c r="AM210" s="261" t="inlineStr">
        <is>
          <t>No</t>
        </is>
      </c>
      <c r="AN210" s="260" t="str"/>
      <c r="AO210" s="256" t="inlineStr">
        <is>
          <t>OT</t>
        </is>
      </c>
      <c r="AP210" s="255" t="str"/>
      <c r="AQ210" s="260" t="inlineStr">
        <is>
          <t>No</t>
        </is>
      </c>
      <c r="AR210" s="392" t="inlineStr">
        <is>
          <t>1</t>
        </is>
      </c>
      <c r="AS210" s="392" t="str"/>
      <c r="AT210" s="2866" t="n">
        <v>588</v>
      </c>
      <c r="AU210" s="2867" t="n">
        <v>588</v>
      </c>
      <c r="BB210" s="209" t="n">
        <v>0</v>
      </c>
      <c r="BC210" s="209" t="n">
        <v>0</v>
      </c>
      <c r="BD210" s="209" t="n">
        <v>0</v>
      </c>
      <c r="BE210" s="209" t="n">
        <v>0</v>
      </c>
    </row>
    <row r="211" ht="37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104345 CBIB10T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KYTC CBI Ty B Pipe Chamber (Separate 10' TP)  </t>
        </is>
      </c>
      <c r="J211" s="376" t="inlineStr">
        <is>
          <t xml:space="preserve">Storm  KYTC CBI Ty B Pipe Chamber (Separate 10' TP)  </t>
        </is>
      </c>
      <c r="K211" s="383" t="inlineStr">
        <is>
          <t xml:space="preserve">Storm  KYTC CBI Ty B Pipe Chamber (Separate 10' TP)  </t>
        </is>
      </c>
      <c r="L211" s="248" t="inlineStr">
        <is>
          <t>36x48</t>
        </is>
      </c>
      <c r="M211" s="249" t="n">
        <v>5.33</v>
      </c>
      <c r="N211" s="250" t="n">
        <v>1</v>
      </c>
      <c r="O211" s="238" t="n">
        <v>1</v>
      </c>
      <c r="P211" s="2862" t="n">
        <v>1680</v>
      </c>
      <c r="Q211" s="2863" t="n"/>
      <c r="R211" s="2864" t="n">
        <v>1680</v>
      </c>
      <c r="S211" s="2855" t="inlineStr">
        <is>
          <t xml:space="preserve"> </t>
        </is>
      </c>
      <c r="T211" s="2771" t="n"/>
      <c r="U211" s="2772" t="n"/>
      <c r="V211" s="376" t="inlineStr">
        <is>
          <t xml:space="preserve"> </t>
        </is>
      </c>
      <c r="W211" s="1370" t="inlineStr">
        <is>
          <t xml:space="preserve"> </t>
        </is>
      </c>
      <c r="X211" s="2856" t="inlineStr">
        <is>
          <t xml:space="preserve"> </t>
        </is>
      </c>
      <c r="Y211" s="248" t="str"/>
      <c r="Z211" s="2864" t="str"/>
      <c r="AA211" s="2864" t="str"/>
      <c r="AB211" s="2857" t="str"/>
      <c r="AC211" s="2853" t="n"/>
      <c r="AD211" s="411" t="str"/>
      <c r="AE211" s="2864" t="str"/>
      <c r="AF211" s="2858" t="str"/>
      <c r="AG211" s="247" t="str"/>
      <c r="AH211" s="2864" t="n"/>
      <c r="AI211" s="2865" t="n"/>
      <c r="AJ211" s="253" t="n">
        <v>1</v>
      </c>
      <c r="AK211" s="253" t="inlineStr">
        <is>
          <t>No</t>
        </is>
      </c>
      <c r="AL211" s="253" t="inlineStr">
        <is>
          <t>No</t>
        </is>
      </c>
      <c r="AM211" s="262" t="inlineStr">
        <is>
          <t>No</t>
        </is>
      </c>
      <c r="AN211" s="253" t="str"/>
      <c r="AO211" s="249" t="inlineStr">
        <is>
          <t>No</t>
        </is>
      </c>
      <c r="AP211" s="248" t="str"/>
      <c r="AQ211" s="253" t="inlineStr">
        <is>
          <t>No</t>
        </is>
      </c>
      <c r="AR211" s="392" t="inlineStr">
        <is>
          <t>1</t>
        </is>
      </c>
      <c r="AS211" s="392" t="str"/>
      <c r="AT211" s="2866" t="n">
        <v>1680</v>
      </c>
      <c r="AU211" s="2867" t="n">
        <v>1680</v>
      </c>
      <c r="BB211" s="209" t="n">
        <v>0</v>
      </c>
      <c r="BC211" s="209" t="n">
        <v>0</v>
      </c>
      <c r="BD211" s="209" t="n">
        <v>0</v>
      </c>
      <c r="BE211" s="209" t="n">
        <v>0</v>
      </c>
    </row>
    <row r="212" ht="37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104650 CBIB10T-QL75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KYTC CBI Ty B Pipe Chamber (Separate 10' TP)  </t>
        </is>
      </c>
      <c r="J212" s="376" t="inlineStr">
        <is>
          <t xml:space="preserve">Storm  KYTC CBI Ty B Pipe Chamber (Separate 10' TP)  </t>
        </is>
      </c>
      <c r="K212" s="383" t="inlineStr">
        <is>
          <t xml:space="preserve">Storm  KYTC CBI Ty B Pipe Chamber (Separate 10' TP)  </t>
        </is>
      </c>
      <c r="L212" s="255" t="inlineStr">
        <is>
          <t>24x24</t>
        </is>
      </c>
      <c r="M212" s="256" t="n">
        <v>3.28</v>
      </c>
      <c r="N212" s="257" t="n">
        <v>1</v>
      </c>
      <c r="O212" s="238" t="n">
        <v>1</v>
      </c>
      <c r="P212" s="2862" t="n">
        <v>602</v>
      </c>
      <c r="Q212" s="2863" t="n"/>
      <c r="R212" s="2868" t="n">
        <v>602</v>
      </c>
      <c r="S212" s="2855" t="inlineStr">
        <is>
          <t xml:space="preserve"> </t>
        </is>
      </c>
      <c r="T212" s="2771" t="n"/>
      <c r="U212" s="2772" t="n"/>
      <c r="V212" s="376" t="inlineStr">
        <is>
          <t xml:space="preserve"> </t>
        </is>
      </c>
      <c r="W212" s="1370" t="inlineStr">
        <is>
          <t xml:space="preserve"> </t>
        </is>
      </c>
      <c r="X212" s="2856" t="inlineStr">
        <is>
          <t xml:space="preserve"> </t>
        </is>
      </c>
      <c r="Y212" s="255" t="str"/>
      <c r="Z212" s="2868" t="str"/>
      <c r="AA212" s="2868" t="str"/>
      <c r="AB212" s="2857" t="str"/>
      <c r="AC212" s="2853" t="n"/>
      <c r="AD212" s="411" t="str"/>
      <c r="AE212" s="2868" t="str"/>
      <c r="AF212" s="2858" t="str"/>
      <c r="AG212" s="254" t="str"/>
      <c r="AH212" s="2868" t="n"/>
      <c r="AI212" s="2869" t="n"/>
      <c r="AJ212" s="260" t="n">
        <v>1</v>
      </c>
      <c r="AK212" s="260" t="inlineStr">
        <is>
          <t>No</t>
        </is>
      </c>
      <c r="AL212" s="260" t="inlineStr">
        <is>
          <t>No</t>
        </is>
      </c>
      <c r="AM212" s="261" t="inlineStr">
        <is>
          <t>No</t>
        </is>
      </c>
      <c r="AN212" s="260" t="str"/>
      <c r="AO212" s="256" t="inlineStr">
        <is>
          <t>OT</t>
        </is>
      </c>
      <c r="AP212" s="255" t="str"/>
      <c r="AQ212" s="260" t="inlineStr">
        <is>
          <t>No</t>
        </is>
      </c>
      <c r="AR212" s="392" t="inlineStr">
        <is>
          <t>1</t>
        </is>
      </c>
      <c r="AS212" s="392" t="str"/>
      <c r="AT212" s="2866" t="n">
        <v>602</v>
      </c>
      <c r="AU212" s="2867" t="n">
        <v>602</v>
      </c>
      <c r="BB212" s="209" t="n">
        <v>0</v>
      </c>
      <c r="BC212" s="209" t="n">
        <v>0</v>
      </c>
      <c r="BD212" s="209" t="n">
        <v>0</v>
      </c>
      <c r="BE212" s="209" t="n">
        <v>0</v>
      </c>
    </row>
    <row r="213" ht="37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104650 CBIB10T-QL76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KYTC CBI Ty B Pipe Chamber (Separate 10' TP)  </t>
        </is>
      </c>
      <c r="J213" s="376" t="inlineStr">
        <is>
          <t xml:space="preserve">Storm  KYTC CBI Ty B Pipe Chamber (Separate 10' TP)  </t>
        </is>
      </c>
      <c r="K213" s="383" t="inlineStr">
        <is>
          <t xml:space="preserve">Storm  KYTC CBI Ty B Pipe Chamber (Separate 10' TP)  </t>
        </is>
      </c>
      <c r="L213" s="248" t="inlineStr">
        <is>
          <t>24x48</t>
        </is>
      </c>
      <c r="M213" s="249" t="n">
        <v>5.83</v>
      </c>
      <c r="N213" s="250" t="n">
        <v>1</v>
      </c>
      <c r="O213" s="238" t="n">
        <v>1</v>
      </c>
      <c r="P213" s="2862" t="n">
        <v>2386</v>
      </c>
      <c r="Q213" s="2863" t="n"/>
      <c r="R213" s="2864" t="n">
        <v>2386</v>
      </c>
      <c r="S213" s="2855" t="inlineStr">
        <is>
          <t xml:space="preserve"> </t>
        </is>
      </c>
      <c r="T213" s="2771" t="n"/>
      <c r="U213" s="2772" t="n"/>
      <c r="V213" s="376" t="inlineStr">
        <is>
          <t xml:space="preserve"> </t>
        </is>
      </c>
      <c r="W213" s="1370" t="inlineStr">
        <is>
          <t xml:space="preserve"> </t>
        </is>
      </c>
      <c r="X213" s="2856" t="inlineStr">
        <is>
          <t xml:space="preserve"> </t>
        </is>
      </c>
      <c r="Y213" s="248" t="str"/>
      <c r="Z213" s="2864" t="str"/>
      <c r="AA213" s="2864" t="str"/>
      <c r="AB213" s="2857" t="str"/>
      <c r="AC213" s="2853" t="n"/>
      <c r="AD213" s="411" t="str"/>
      <c r="AE213" s="2864" t="str"/>
      <c r="AF213" s="2858" t="str"/>
      <c r="AG213" s="247" t="str"/>
      <c r="AH213" s="2864" t="n"/>
      <c r="AI213" s="2865" t="n"/>
      <c r="AJ213" s="253" t="n">
        <v>1</v>
      </c>
      <c r="AK213" s="253" t="inlineStr">
        <is>
          <t>No</t>
        </is>
      </c>
      <c r="AL213" s="253" t="inlineStr">
        <is>
          <t>No</t>
        </is>
      </c>
      <c r="AM213" s="262" t="inlineStr">
        <is>
          <t>No</t>
        </is>
      </c>
      <c r="AN213" s="253" t="str"/>
      <c r="AO213" s="249" t="inlineStr">
        <is>
          <t>No</t>
        </is>
      </c>
      <c r="AP213" s="248" t="str"/>
      <c r="AQ213" s="253" t="inlineStr">
        <is>
          <t>No</t>
        </is>
      </c>
      <c r="AR213" s="392" t="inlineStr">
        <is>
          <t>1</t>
        </is>
      </c>
      <c r="AS213" s="392" t="str"/>
      <c r="AT213" s="2866" t="n">
        <v>2386</v>
      </c>
      <c r="AU213" s="2867" t="n">
        <v>2386</v>
      </c>
      <c r="BB213" s="209" t="n">
        <v>0</v>
      </c>
      <c r="BC213" s="209" t="n">
        <v>0</v>
      </c>
      <c r="BD213" s="209" t="n">
        <v>0</v>
      </c>
      <c r="BE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104750 CBIB10T-QL77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KYTC CBI Ty B Pipe Chamber (Separate 10' TP)  </t>
        </is>
      </c>
      <c r="J214" s="376" t="inlineStr">
        <is>
          <t xml:space="preserve">Storm  KYTC CBI Ty B Pipe Chamber (Separate 10' TP)  </t>
        </is>
      </c>
      <c r="K214" s="383" t="inlineStr">
        <is>
          <t xml:space="preserve">Storm  KYTC CBI Ty B Pipe Chamber (Separate 10' TP)  </t>
        </is>
      </c>
      <c r="L214" s="255" t="inlineStr">
        <is>
          <t>24x48</t>
        </is>
      </c>
      <c r="M214" s="256" t="n">
        <v>5.83</v>
      </c>
      <c r="N214" s="257" t="n">
        <v>1</v>
      </c>
      <c r="O214" s="238" t="n">
        <v>1</v>
      </c>
      <c r="P214" s="2862" t="n">
        <v>2386</v>
      </c>
      <c r="Q214" s="2863" t="n"/>
      <c r="R214" s="2868" t="n">
        <v>2386</v>
      </c>
      <c r="S214" s="2855" t="inlineStr">
        <is>
          <t xml:space="preserve"> </t>
        </is>
      </c>
      <c r="T214" s="2771" t="n"/>
      <c r="U214" s="2772" t="n"/>
      <c r="V214" s="376" t="inlineStr">
        <is>
          <t xml:space="preserve"> </t>
        </is>
      </c>
      <c r="W214" s="1370" t="inlineStr">
        <is>
          <t xml:space="preserve"> </t>
        </is>
      </c>
      <c r="X214" s="2856" t="inlineStr">
        <is>
          <t xml:space="preserve"> </t>
        </is>
      </c>
      <c r="Y214" s="255" t="str"/>
      <c r="Z214" s="2868" t="str"/>
      <c r="AA214" s="2868" t="str"/>
      <c r="AB214" s="2857" t="str"/>
      <c r="AC214" s="2853" t="n"/>
      <c r="AD214" s="411" t="str"/>
      <c r="AE214" s="2868" t="str"/>
      <c r="AF214" s="2858" t="str"/>
      <c r="AG214" s="254" t="str"/>
      <c r="AH214" s="2868" t="n"/>
      <c r="AI214" s="2869" t="n"/>
      <c r="AJ214" s="260" t="n">
        <v>1</v>
      </c>
      <c r="AK214" s="260" t="inlineStr">
        <is>
          <t>No</t>
        </is>
      </c>
      <c r="AL214" s="260" t="inlineStr">
        <is>
          <t>No</t>
        </is>
      </c>
      <c r="AM214" s="261" t="inlineStr">
        <is>
          <t>No</t>
        </is>
      </c>
      <c r="AN214" s="260" t="str"/>
      <c r="AO214" s="256" t="inlineStr">
        <is>
          <t>No</t>
        </is>
      </c>
      <c r="AP214" s="255" t="str"/>
      <c r="AQ214" s="260" t="inlineStr">
        <is>
          <t>No</t>
        </is>
      </c>
      <c r="AR214" s="392" t="inlineStr">
        <is>
          <t>1</t>
        </is>
      </c>
      <c r="AS214" s="392" t="str"/>
      <c r="AT214" s="2866" t="n">
        <v>2386</v>
      </c>
      <c r="AU214" s="2867" t="n">
        <v>2386</v>
      </c>
      <c r="BB214" s="209" t="n">
        <v>0</v>
      </c>
      <c r="BC214" s="209" t="n">
        <v>0</v>
      </c>
      <c r="BD214" s="209" t="n">
        <v>0</v>
      </c>
      <c r="BE214" s="209" t="n">
        <v>0</v>
      </c>
    </row>
    <row r="215" ht="37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104750 CBIB10T-QL78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KYTC CBI Ty B Pipe Chamber (Separate 10' TP)  </t>
        </is>
      </c>
      <c r="J215" s="376" t="inlineStr">
        <is>
          <t xml:space="preserve">Storm  KYTC CBI Ty B Pipe Chamber (Separate 10' TP)  </t>
        </is>
      </c>
      <c r="K215" s="383" t="inlineStr">
        <is>
          <t xml:space="preserve">Storm  KYTC CBI Ty B Pipe Chamber (Separate 10' TP)  </t>
        </is>
      </c>
      <c r="L215" s="248" t="inlineStr">
        <is>
          <t>24x24</t>
        </is>
      </c>
      <c r="M215" s="249" t="n">
        <v>3.83</v>
      </c>
      <c r="N215" s="250" t="n">
        <v>1</v>
      </c>
      <c r="O215" s="238" t="n">
        <v>1</v>
      </c>
      <c r="P215" s="2862" t="n">
        <v>679</v>
      </c>
      <c r="Q215" s="2863" t="n"/>
      <c r="R215" s="2864" t="n">
        <v>679</v>
      </c>
      <c r="S215" s="2855" t="inlineStr">
        <is>
          <t xml:space="preserve"> </t>
        </is>
      </c>
      <c r="T215" s="2771" t="n"/>
      <c r="U215" s="2772" t="n"/>
      <c r="V215" s="376" t="inlineStr">
        <is>
          <t xml:space="preserve"> </t>
        </is>
      </c>
      <c r="W215" s="1370" t="inlineStr">
        <is>
          <t xml:space="preserve"> </t>
        </is>
      </c>
      <c r="X215" s="2856" t="inlineStr">
        <is>
          <t xml:space="preserve"> </t>
        </is>
      </c>
      <c r="Y215" s="248" t="str"/>
      <c r="Z215" s="2864" t="str"/>
      <c r="AA215" s="2864" t="str"/>
      <c r="AB215" s="2857" t="str"/>
      <c r="AC215" s="2853" t="n"/>
      <c r="AD215" s="411" t="str"/>
      <c r="AE215" s="2864" t="str"/>
      <c r="AF215" s="2858" t="str"/>
      <c r="AG215" s="247" t="str"/>
      <c r="AH215" s="2864" t="n"/>
      <c r="AI215" s="2865" t="n"/>
      <c r="AJ215" s="253" t="n">
        <v>1</v>
      </c>
      <c r="AK215" s="253" t="inlineStr">
        <is>
          <t>No</t>
        </is>
      </c>
      <c r="AL215" s="253" t="inlineStr">
        <is>
          <t>No</t>
        </is>
      </c>
      <c r="AM215" s="262" t="inlineStr">
        <is>
          <t>No</t>
        </is>
      </c>
      <c r="AN215" s="253" t="str"/>
      <c r="AO215" s="249" t="inlineStr">
        <is>
          <t>OT</t>
        </is>
      </c>
      <c r="AP215" s="248" t="str"/>
      <c r="AQ215" s="253" t="inlineStr">
        <is>
          <t>No</t>
        </is>
      </c>
      <c r="AR215" s="392" t="inlineStr">
        <is>
          <t>1</t>
        </is>
      </c>
      <c r="AS215" s="392" t="str"/>
      <c r="AT215" s="2866" t="n">
        <v>679</v>
      </c>
      <c r="AU215" s="2867" t="n">
        <v>679</v>
      </c>
      <c r="BB215" s="209" t="n">
        <v>0</v>
      </c>
      <c r="BC215" s="209" t="n">
        <v>0</v>
      </c>
      <c r="BD215" s="209" t="n">
        <v>0</v>
      </c>
      <c r="BE215" s="209" t="n">
        <v>0</v>
      </c>
    </row>
    <row r="216" ht="37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104750 CBIB10T-QL79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KYTC CBI Ty B Pipe Chamber (Separate 10' TP)  </t>
        </is>
      </c>
      <c r="J216" s="376" t="inlineStr">
        <is>
          <t xml:space="preserve">Storm  KYTC CBI Ty B Pipe Chamber (Separate 10' TP)  </t>
        </is>
      </c>
      <c r="K216" s="383" t="inlineStr">
        <is>
          <t xml:space="preserve">Storm  KYTC CBI Ty B Pipe Chamber (Separate 10' TP)  </t>
        </is>
      </c>
      <c r="L216" s="255" t="inlineStr">
        <is>
          <t>24x48</t>
        </is>
      </c>
      <c r="M216" s="256" t="n">
        <v>6.08</v>
      </c>
      <c r="N216" s="257" t="n">
        <v>1</v>
      </c>
      <c r="O216" s="238" t="n">
        <v>1</v>
      </c>
      <c r="P216" s="2862" t="n">
        <v>2459</v>
      </c>
      <c r="Q216" s="2863" t="n"/>
      <c r="R216" s="2868" t="n">
        <v>2459</v>
      </c>
      <c r="S216" s="2855" t="inlineStr">
        <is>
          <t xml:space="preserve"> </t>
        </is>
      </c>
      <c r="T216" s="2771" t="n"/>
      <c r="U216" s="2772" t="n"/>
      <c r="V216" s="376" t="inlineStr">
        <is>
          <t xml:space="preserve"> </t>
        </is>
      </c>
      <c r="W216" s="1370" t="inlineStr">
        <is>
          <t xml:space="preserve"> </t>
        </is>
      </c>
      <c r="X216" s="2856" t="inlineStr">
        <is>
          <t xml:space="preserve"> </t>
        </is>
      </c>
      <c r="Y216" s="255" t="str"/>
      <c r="Z216" s="2868" t="str"/>
      <c r="AA216" s="2868" t="str"/>
      <c r="AB216" s="2857" t="str"/>
      <c r="AC216" s="2853" t="n"/>
      <c r="AD216" s="411" t="str"/>
      <c r="AE216" s="2868" t="str"/>
      <c r="AF216" s="2858" t="str"/>
      <c r="AG216" s="254" t="str"/>
      <c r="AH216" s="2868" t="n"/>
      <c r="AI216" s="2869" t="n"/>
      <c r="AJ216" s="260" t="n">
        <v>1</v>
      </c>
      <c r="AK216" s="260" t="inlineStr">
        <is>
          <t>No</t>
        </is>
      </c>
      <c r="AL216" s="260" t="inlineStr">
        <is>
          <t>No</t>
        </is>
      </c>
      <c r="AM216" s="261" t="inlineStr">
        <is>
          <t>No</t>
        </is>
      </c>
      <c r="AN216" s="260" t="str"/>
      <c r="AO216" s="256" t="inlineStr">
        <is>
          <t>No</t>
        </is>
      </c>
      <c r="AP216" s="255" t="str"/>
      <c r="AQ216" s="260" t="inlineStr">
        <is>
          <t>No</t>
        </is>
      </c>
      <c r="AR216" s="392" t="inlineStr">
        <is>
          <t>1</t>
        </is>
      </c>
      <c r="AS216" s="392" t="str"/>
      <c r="AT216" s="2866" t="n">
        <v>2459</v>
      </c>
      <c r="AU216" s="2867" t="n">
        <v>2459</v>
      </c>
      <c r="BB216" s="209" t="n">
        <v>0</v>
      </c>
      <c r="BC216" s="209" t="n">
        <v>0</v>
      </c>
      <c r="BD216" s="209" t="n">
        <v>0</v>
      </c>
      <c r="BE216" s="209" t="n">
        <v>0</v>
      </c>
    </row>
    <row r="217" ht="37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104750 CBIB10T-QL80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KYTC CBI Ty B Pipe Chamber (Separate 10' TP)  </t>
        </is>
      </c>
      <c r="J217" s="376" t="inlineStr">
        <is>
          <t xml:space="preserve">Storm  KYTC CBI Ty B Pipe Chamber (Separate 10' TP)  </t>
        </is>
      </c>
      <c r="K217" s="383" t="inlineStr">
        <is>
          <t xml:space="preserve">Storm  KYTC CBI Ty B Pipe Chamber (Separate 10' TP)  </t>
        </is>
      </c>
      <c r="L217" s="248" t="inlineStr">
        <is>
          <t>24x24</t>
        </is>
      </c>
      <c r="M217" s="249" t="n">
        <v>3.48</v>
      </c>
      <c r="N217" s="250" t="n">
        <v>1</v>
      </c>
      <c r="O217" s="238" t="n">
        <v>1</v>
      </c>
      <c r="P217" s="2862" t="n">
        <v>630</v>
      </c>
      <c r="Q217" s="2863" t="n"/>
      <c r="R217" s="2864" t="n">
        <v>630</v>
      </c>
      <c r="S217" s="2855" t="inlineStr">
        <is>
          <t xml:space="preserve"> </t>
        </is>
      </c>
      <c r="T217" s="2771" t="n"/>
      <c r="U217" s="2772" t="n"/>
      <c r="V217" s="376" t="inlineStr">
        <is>
          <t xml:space="preserve"> </t>
        </is>
      </c>
      <c r="W217" s="1370" t="inlineStr">
        <is>
          <t xml:space="preserve"> </t>
        </is>
      </c>
      <c r="X217" s="2856" t="inlineStr">
        <is>
          <t xml:space="preserve"> </t>
        </is>
      </c>
      <c r="Y217" s="248" t="str"/>
      <c r="Z217" s="2864" t="str"/>
      <c r="AA217" s="2864" t="str"/>
      <c r="AB217" s="2857" t="str"/>
      <c r="AC217" s="2853" t="n"/>
      <c r="AD217" s="411" t="str"/>
      <c r="AE217" s="2864" t="str"/>
      <c r="AF217" s="2858" t="str"/>
      <c r="AG217" s="247" t="str"/>
      <c r="AH217" s="2864" t="n"/>
      <c r="AI217" s="2865" t="n"/>
      <c r="AJ217" s="253" t="n">
        <v>1</v>
      </c>
      <c r="AK217" s="253" t="inlineStr">
        <is>
          <t>No</t>
        </is>
      </c>
      <c r="AL217" s="253" t="inlineStr">
        <is>
          <t>No</t>
        </is>
      </c>
      <c r="AM217" s="262" t="inlineStr">
        <is>
          <t>No</t>
        </is>
      </c>
      <c r="AN217" s="253" t="str"/>
      <c r="AO217" s="249" t="inlineStr">
        <is>
          <t>OT</t>
        </is>
      </c>
      <c r="AP217" s="248" t="str"/>
      <c r="AQ217" s="253" t="inlineStr">
        <is>
          <t>No</t>
        </is>
      </c>
      <c r="AR217" s="392" t="inlineStr">
        <is>
          <t>1</t>
        </is>
      </c>
      <c r="AS217" s="392" t="str"/>
      <c r="AT217" s="2866" t="n">
        <v>630</v>
      </c>
      <c r="AU217" s="2867" t="n">
        <v>630</v>
      </c>
      <c r="BB217" s="209" t="n">
        <v>0</v>
      </c>
      <c r="BC217" s="209" t="n">
        <v>0</v>
      </c>
      <c r="BD217" s="209" t="n">
        <v>0</v>
      </c>
      <c r="BE217" s="209" t="n">
        <v>0</v>
      </c>
    </row>
    <row r="218" ht="37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104850 CBIB10T-QL81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KYTC CBI Ty B Pipe Chamber (Separate 10' TP)  </t>
        </is>
      </c>
      <c r="J218" s="376" t="inlineStr">
        <is>
          <t xml:space="preserve">Storm  KYTC CBI Ty B Pipe Chamber (Separate 10' TP)  </t>
        </is>
      </c>
      <c r="K218" s="383" t="inlineStr">
        <is>
          <t xml:space="preserve">Storm  KYTC CBI Ty B Pipe Chamber (Separate 10' TP)  </t>
        </is>
      </c>
      <c r="L218" s="255" t="inlineStr">
        <is>
          <t>24x48</t>
        </is>
      </c>
      <c r="M218" s="256" t="n">
        <v>7.18</v>
      </c>
      <c r="N218" s="257" t="n">
        <v>1</v>
      </c>
      <c r="O218" s="238" t="n">
        <v>1</v>
      </c>
      <c r="P218" s="2862" t="n">
        <v>2778</v>
      </c>
      <c r="Q218" s="2863" t="n"/>
      <c r="R218" s="2868" t="n">
        <v>2778</v>
      </c>
      <c r="S218" s="2855" t="inlineStr">
        <is>
          <t xml:space="preserve"> </t>
        </is>
      </c>
      <c r="T218" s="2771" t="n"/>
      <c r="U218" s="2772" t="n"/>
      <c r="V218" s="376" t="inlineStr">
        <is>
          <t xml:space="preserve"> </t>
        </is>
      </c>
      <c r="W218" s="1370" t="inlineStr">
        <is>
          <t xml:space="preserve"> </t>
        </is>
      </c>
      <c r="X218" s="2856" t="inlineStr">
        <is>
          <t xml:space="preserve"> </t>
        </is>
      </c>
      <c r="Y218" s="255" t="str"/>
      <c r="Z218" s="2868" t="str"/>
      <c r="AA218" s="2868" t="str"/>
      <c r="AB218" s="2857" t="str"/>
      <c r="AC218" s="2853" t="n"/>
      <c r="AD218" s="411" t="str"/>
      <c r="AE218" s="2868" t="str"/>
      <c r="AF218" s="2858" t="str"/>
      <c r="AG218" s="254" t="str"/>
      <c r="AH218" s="2868" t="n"/>
      <c r="AI218" s="2869" t="n"/>
      <c r="AJ218" s="260" t="n">
        <v>1</v>
      </c>
      <c r="AK218" s="260" t="inlineStr">
        <is>
          <t>No</t>
        </is>
      </c>
      <c r="AL218" s="260" t="inlineStr">
        <is>
          <t>No</t>
        </is>
      </c>
      <c r="AM218" s="261" t="inlineStr">
        <is>
          <t>No</t>
        </is>
      </c>
      <c r="AN218" s="260" t="str"/>
      <c r="AO218" s="256" t="inlineStr">
        <is>
          <t>No</t>
        </is>
      </c>
      <c r="AP218" s="255" t="str"/>
      <c r="AQ218" s="260" t="inlineStr">
        <is>
          <t>No</t>
        </is>
      </c>
      <c r="AR218" s="392" t="inlineStr">
        <is>
          <t>1</t>
        </is>
      </c>
      <c r="AS218" s="392" t="str"/>
      <c r="AT218" s="2866" t="n">
        <v>2778</v>
      </c>
      <c r="AU218" s="2867" t="n">
        <v>2778</v>
      </c>
      <c r="BB218" s="209" t="n">
        <v>0</v>
      </c>
      <c r="BC218" s="209" t="n">
        <v>0</v>
      </c>
      <c r="BD218" s="209" t="n">
        <v>0</v>
      </c>
      <c r="BE218" s="209" t="n">
        <v>0</v>
      </c>
    </row>
    <row r="219" ht="37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104850 CBIB10T-QL82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KYTC CBI Ty B Pipe Chamber (Separate 10' TP)  </t>
        </is>
      </c>
      <c r="J219" s="376" t="inlineStr">
        <is>
          <t xml:space="preserve">Storm  KYTC CBI Ty B Pipe Chamber (Separate 10' TP)  </t>
        </is>
      </c>
      <c r="K219" s="383" t="inlineStr">
        <is>
          <t xml:space="preserve">Storm  KYTC CBI Ty B Pipe Chamber (Separate 10' TP)  </t>
        </is>
      </c>
      <c r="L219" s="248" t="inlineStr">
        <is>
          <t>24x24</t>
        </is>
      </c>
      <c r="M219" s="249" t="n">
        <v>4.78</v>
      </c>
      <c r="N219" s="250" t="n">
        <v>1</v>
      </c>
      <c r="O219" s="238" t="n">
        <v>1</v>
      </c>
      <c r="P219" s="2862" t="n">
        <v>812</v>
      </c>
      <c r="Q219" s="2863" t="n"/>
      <c r="R219" s="2864" t="n">
        <v>812</v>
      </c>
      <c r="S219" s="2855" t="inlineStr">
        <is>
          <t xml:space="preserve"> </t>
        </is>
      </c>
      <c r="T219" s="2771" t="n"/>
      <c r="U219" s="2772" t="n"/>
      <c r="V219" s="376" t="inlineStr">
        <is>
          <t xml:space="preserve"> </t>
        </is>
      </c>
      <c r="W219" s="1370" t="inlineStr">
        <is>
          <t xml:space="preserve"> </t>
        </is>
      </c>
      <c r="X219" s="2856" t="inlineStr">
        <is>
          <t xml:space="preserve"> </t>
        </is>
      </c>
      <c r="Y219" s="248" t="str"/>
      <c r="Z219" s="2864" t="str"/>
      <c r="AA219" s="2864" t="str"/>
      <c r="AB219" s="2857" t="str"/>
      <c r="AC219" s="2853" t="n"/>
      <c r="AD219" s="411" t="str"/>
      <c r="AE219" s="2864" t="str"/>
      <c r="AF219" s="2858" t="str"/>
      <c r="AG219" s="247" t="str"/>
      <c r="AH219" s="2864" t="n"/>
      <c r="AI219" s="2865" t="n"/>
      <c r="AJ219" s="253" t="n">
        <v>1</v>
      </c>
      <c r="AK219" s="253" t="inlineStr">
        <is>
          <t>No</t>
        </is>
      </c>
      <c r="AL219" s="253" t="inlineStr">
        <is>
          <t>No</t>
        </is>
      </c>
      <c r="AM219" s="262" t="inlineStr">
        <is>
          <t>No</t>
        </is>
      </c>
      <c r="AN219" s="253" t="str"/>
      <c r="AO219" s="249" t="inlineStr">
        <is>
          <t>OT</t>
        </is>
      </c>
      <c r="AP219" s="248" t="str"/>
      <c r="AQ219" s="253" t="inlineStr">
        <is>
          <t>No</t>
        </is>
      </c>
      <c r="AR219" s="392" t="inlineStr">
        <is>
          <t>1</t>
        </is>
      </c>
      <c r="AS219" s="392" t="str"/>
      <c r="AT219" s="2866" t="n">
        <v>812</v>
      </c>
      <c r="AU219" s="2867" t="n">
        <v>812</v>
      </c>
      <c r="BB219" s="209" t="n">
        <v>0</v>
      </c>
      <c r="BC219" s="209" t="n">
        <v>0</v>
      </c>
      <c r="BD219" s="209" t="n">
        <v>0</v>
      </c>
      <c r="BE219" s="209" t="n">
        <v>0</v>
      </c>
    </row>
    <row r="220" ht="37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105150 CBIB10T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KYTC CBI Ty B Pipe Chamber (Separate 10' TP)  </t>
        </is>
      </c>
      <c r="J220" s="376" t="inlineStr">
        <is>
          <t xml:space="preserve">Storm  KYTC CBI Ty B Pipe Chamber (Separate 10' TP)  </t>
        </is>
      </c>
      <c r="K220" s="383" t="inlineStr">
        <is>
          <t xml:space="preserve">Storm  KYTC CBI Ty B Pipe Chamber (Separate 10' TP)  </t>
        </is>
      </c>
      <c r="L220" s="255" t="inlineStr">
        <is>
          <t>24x24</t>
        </is>
      </c>
      <c r="M220" s="256" t="n">
        <v>6.28</v>
      </c>
      <c r="N220" s="257" t="n">
        <v>1</v>
      </c>
      <c r="O220" s="238" t="n">
        <v>1</v>
      </c>
      <c r="P220" s="2862" t="n">
        <v>1023</v>
      </c>
      <c r="Q220" s="2863" t="n"/>
      <c r="R220" s="2868" t="n">
        <v>1023</v>
      </c>
      <c r="S220" s="2855" t="inlineStr">
        <is>
          <t xml:space="preserve"> </t>
        </is>
      </c>
      <c r="T220" s="2771" t="n"/>
      <c r="U220" s="2772" t="n"/>
      <c r="V220" s="376" t="inlineStr">
        <is>
          <t xml:space="preserve"> </t>
        </is>
      </c>
      <c r="W220" s="1370" t="inlineStr">
        <is>
          <t xml:space="preserve"> </t>
        </is>
      </c>
      <c r="X220" s="2856" t="inlineStr">
        <is>
          <t xml:space="preserve"> </t>
        </is>
      </c>
      <c r="Y220" s="255" t="str"/>
      <c r="Z220" s="2868" t="str"/>
      <c r="AA220" s="2868" t="str"/>
      <c r="AB220" s="2857" t="str"/>
      <c r="AC220" s="2853" t="n"/>
      <c r="AD220" s="411" t="str"/>
      <c r="AE220" s="2868" t="str"/>
      <c r="AF220" s="2858" t="str"/>
      <c r="AG220" s="254" t="str"/>
      <c r="AH220" s="2868" t="n"/>
      <c r="AI220" s="2869" t="n"/>
      <c r="AJ220" s="260" t="n">
        <v>1</v>
      </c>
      <c r="AK220" s="260" t="inlineStr">
        <is>
          <t>No</t>
        </is>
      </c>
      <c r="AL220" s="260" t="inlineStr">
        <is>
          <t>No</t>
        </is>
      </c>
      <c r="AM220" s="261" t="inlineStr">
        <is>
          <t>No</t>
        </is>
      </c>
      <c r="AN220" s="260" t="str"/>
      <c r="AO220" s="256" t="inlineStr">
        <is>
          <t>OT</t>
        </is>
      </c>
      <c r="AP220" s="255" t="str"/>
      <c r="AQ220" s="260" t="inlineStr">
        <is>
          <t>No</t>
        </is>
      </c>
      <c r="AR220" s="392" t="inlineStr">
        <is>
          <t>1</t>
        </is>
      </c>
      <c r="AS220" s="392" t="str"/>
      <c r="AT220" s="2866" t="n">
        <v>1023</v>
      </c>
      <c r="AU220" s="2867" t="n">
        <v>1023</v>
      </c>
      <c r="BB220" s="209" t="n">
        <v>0</v>
      </c>
      <c r="BC220" s="209" t="n">
        <v>0</v>
      </c>
      <c r="BD220" s="209" t="n">
        <v>0</v>
      </c>
      <c r="BE220" s="209" t="n">
        <v>0</v>
      </c>
    </row>
    <row r="221" ht="37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105155 CBIB10T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KYTC CBI Ty B Pipe Chamber (Separate 10' TP)  </t>
        </is>
      </c>
      <c r="J221" s="376" t="inlineStr">
        <is>
          <t xml:space="preserve">Storm  KYTC CBI Ty B Pipe Chamber (Separate 10' TP)  </t>
        </is>
      </c>
      <c r="K221" s="383" t="inlineStr">
        <is>
          <t xml:space="preserve">Storm  KYTC CBI Ty B Pipe Chamber (Separate 10' TP)  </t>
        </is>
      </c>
      <c r="L221" s="248" t="inlineStr">
        <is>
          <t>24x60</t>
        </is>
      </c>
      <c r="M221" s="249" t="n">
        <v>8.33</v>
      </c>
      <c r="N221" s="250" t="n">
        <v>1</v>
      </c>
      <c r="O221" s="238" t="n">
        <v>1</v>
      </c>
      <c r="P221" s="2862" t="n">
        <v>3681</v>
      </c>
      <c r="Q221" s="2863" t="n"/>
      <c r="R221" s="2864" t="n">
        <v>3681</v>
      </c>
      <c r="S221" s="2855" t="inlineStr">
        <is>
          <t xml:space="preserve"> </t>
        </is>
      </c>
      <c r="T221" s="2771" t="n"/>
      <c r="U221" s="2772" t="n"/>
      <c r="V221" s="376" t="inlineStr">
        <is>
          <t xml:space="preserve"> </t>
        </is>
      </c>
      <c r="W221" s="1370" t="inlineStr">
        <is>
          <t xml:space="preserve"> </t>
        </is>
      </c>
      <c r="X221" s="2856" t="inlineStr">
        <is>
          <t xml:space="preserve"> </t>
        </is>
      </c>
      <c r="Y221" s="248" t="str"/>
      <c r="Z221" s="2864" t="str"/>
      <c r="AA221" s="2864" t="str"/>
      <c r="AB221" s="2857" t="str"/>
      <c r="AC221" s="2853" t="n"/>
      <c r="AD221" s="411" t="str"/>
      <c r="AE221" s="2864" t="str"/>
      <c r="AF221" s="2858" t="str"/>
      <c r="AG221" s="247" t="str"/>
      <c r="AH221" s="2864" t="n"/>
      <c r="AI221" s="2865" t="n"/>
      <c r="AJ221" s="253" t="n">
        <v>1</v>
      </c>
      <c r="AK221" s="253" t="inlineStr">
        <is>
          <t>No</t>
        </is>
      </c>
      <c r="AL221" s="253" t="inlineStr">
        <is>
          <t>No</t>
        </is>
      </c>
      <c r="AM221" s="262" t="inlineStr">
        <is>
          <t>No</t>
        </is>
      </c>
      <c r="AN221" s="253" t="str"/>
      <c r="AO221" s="249" t="inlineStr">
        <is>
          <t>No</t>
        </is>
      </c>
      <c r="AP221" s="248" t="str"/>
      <c r="AQ221" s="253" t="inlineStr">
        <is>
          <t>No</t>
        </is>
      </c>
      <c r="AR221" s="392" t="inlineStr">
        <is>
          <t>1</t>
        </is>
      </c>
      <c r="AS221" s="392" t="str"/>
      <c r="AT221" s="2866" t="n">
        <v>3681</v>
      </c>
      <c r="AU221" s="2867" t="n">
        <v>3681</v>
      </c>
      <c r="BB221" s="209" t="n">
        <v>0</v>
      </c>
      <c r="BC221" s="209" t="n">
        <v>0</v>
      </c>
      <c r="BD221" s="209" t="n">
        <v>0</v>
      </c>
      <c r="BE221" s="209" t="n">
        <v>0</v>
      </c>
    </row>
    <row r="222" ht="37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105250 CBIB10T-QL85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KYTC CBI Ty B Pipe Chamber (Separate 10' TP)  </t>
        </is>
      </c>
      <c r="J222" s="376" t="inlineStr">
        <is>
          <t xml:space="preserve">Storm  KYTC CBI Ty B Pipe Chamber (Separate 10' TP)  </t>
        </is>
      </c>
      <c r="K222" s="383" t="inlineStr">
        <is>
          <t xml:space="preserve">Storm  KYTC CBI Ty B Pipe Chamber (Separate 10' TP)  </t>
        </is>
      </c>
      <c r="L222" s="255" t="inlineStr">
        <is>
          <t>24x60</t>
        </is>
      </c>
      <c r="M222" s="256" t="n">
        <v>8.33</v>
      </c>
      <c r="N222" s="257" t="n">
        <v>1</v>
      </c>
      <c r="O222" s="238" t="n">
        <v>1</v>
      </c>
      <c r="P222" s="2862" t="n">
        <v>3681</v>
      </c>
      <c r="Q222" s="2863" t="n"/>
      <c r="R222" s="2868" t="n">
        <v>3681</v>
      </c>
      <c r="S222" s="2855" t="inlineStr">
        <is>
          <t xml:space="preserve"> </t>
        </is>
      </c>
      <c r="T222" s="2771" t="n"/>
      <c r="U222" s="2772" t="n"/>
      <c r="V222" s="376" t="inlineStr">
        <is>
          <t xml:space="preserve"> </t>
        </is>
      </c>
      <c r="W222" s="1370" t="inlineStr">
        <is>
          <t xml:space="preserve"> </t>
        </is>
      </c>
      <c r="X222" s="2856" t="inlineStr">
        <is>
          <t xml:space="preserve"> </t>
        </is>
      </c>
      <c r="Y222" s="255" t="str"/>
      <c r="Z222" s="2868" t="str"/>
      <c r="AA222" s="2868" t="str"/>
      <c r="AB222" s="2857" t="str"/>
      <c r="AC222" s="2853" t="n"/>
      <c r="AD222" s="411" t="str"/>
      <c r="AE222" s="2868" t="str"/>
      <c r="AF222" s="2858" t="str"/>
      <c r="AG222" s="254" t="str"/>
      <c r="AH222" s="2868" t="n"/>
      <c r="AI222" s="2869" t="n"/>
      <c r="AJ222" s="260" t="n">
        <v>1</v>
      </c>
      <c r="AK222" s="260" t="inlineStr">
        <is>
          <t>No</t>
        </is>
      </c>
      <c r="AL222" s="260" t="inlineStr">
        <is>
          <t>No</t>
        </is>
      </c>
      <c r="AM222" s="261" t="inlineStr">
        <is>
          <t>No</t>
        </is>
      </c>
      <c r="AN222" s="260" t="str"/>
      <c r="AO222" s="256" t="inlineStr">
        <is>
          <t>No</t>
        </is>
      </c>
      <c r="AP222" s="255" t="str"/>
      <c r="AQ222" s="260" t="inlineStr">
        <is>
          <t>No</t>
        </is>
      </c>
      <c r="AR222" s="392" t="inlineStr">
        <is>
          <t>1</t>
        </is>
      </c>
      <c r="AS222" s="392" t="str"/>
      <c r="AT222" s="2866" t="n">
        <v>3681</v>
      </c>
      <c r="AU222" s="2867" t="n">
        <v>3681</v>
      </c>
      <c r="BB222" s="209" t="n">
        <v>0</v>
      </c>
      <c r="BC222" s="209" t="n">
        <v>0</v>
      </c>
      <c r="BD222" s="209" t="n">
        <v>0</v>
      </c>
      <c r="BE222" s="209" t="n">
        <v>0</v>
      </c>
    </row>
    <row r="223" ht="37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105250 CBIB10T-QL86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KYTC CBI Ty B Pipe Chamber (Separate 10' TP)  </t>
        </is>
      </c>
      <c r="J223" s="376" t="inlineStr">
        <is>
          <t xml:space="preserve">Storm  KYTC CBI Ty B Pipe Chamber (Separate 10' TP)  </t>
        </is>
      </c>
      <c r="K223" s="383" t="inlineStr">
        <is>
          <t xml:space="preserve">Storm  KYTC CBI Ty B Pipe Chamber (Separate 10' TP)  </t>
        </is>
      </c>
      <c r="L223" s="248" t="inlineStr">
        <is>
          <t>24x60</t>
        </is>
      </c>
      <c r="M223" s="249" t="n">
        <v>6.33</v>
      </c>
      <c r="N223" s="250" t="n">
        <v>1</v>
      </c>
      <c r="O223" s="238" t="n">
        <v>1</v>
      </c>
      <c r="P223" s="2862" t="n">
        <v>2981</v>
      </c>
      <c r="Q223" s="2863" t="n"/>
      <c r="R223" s="2864" t="n">
        <v>2981</v>
      </c>
      <c r="S223" s="2855" t="inlineStr">
        <is>
          <t xml:space="preserve"> </t>
        </is>
      </c>
      <c r="T223" s="2771" t="n"/>
      <c r="U223" s="2772" t="n"/>
      <c r="V223" s="376" t="inlineStr">
        <is>
          <t xml:space="preserve"> </t>
        </is>
      </c>
      <c r="W223" s="1370" t="inlineStr">
        <is>
          <t xml:space="preserve"> </t>
        </is>
      </c>
      <c r="X223" s="2856" t="inlineStr">
        <is>
          <t xml:space="preserve"> </t>
        </is>
      </c>
      <c r="Y223" s="248" t="str"/>
      <c r="Z223" s="2864" t="str"/>
      <c r="AA223" s="2864" t="str"/>
      <c r="AB223" s="2857" t="str"/>
      <c r="AC223" s="2853" t="n"/>
      <c r="AD223" s="411" t="str"/>
      <c r="AE223" s="2864" t="str"/>
      <c r="AF223" s="2858" t="str"/>
      <c r="AG223" s="247" t="str"/>
      <c r="AH223" s="2864" t="n"/>
      <c r="AI223" s="2865" t="n"/>
      <c r="AJ223" s="253" t="n">
        <v>1</v>
      </c>
      <c r="AK223" s="253" t="inlineStr">
        <is>
          <t>No</t>
        </is>
      </c>
      <c r="AL223" s="253" t="inlineStr">
        <is>
          <t>No</t>
        </is>
      </c>
      <c r="AM223" s="262" t="inlineStr">
        <is>
          <t>No</t>
        </is>
      </c>
      <c r="AN223" s="253" t="str"/>
      <c r="AO223" s="249" t="inlineStr">
        <is>
          <t>No</t>
        </is>
      </c>
      <c r="AP223" s="248" t="str"/>
      <c r="AQ223" s="253" t="inlineStr">
        <is>
          <t>No</t>
        </is>
      </c>
      <c r="AR223" s="392" t="inlineStr">
        <is>
          <t>1</t>
        </is>
      </c>
      <c r="AS223" s="392" t="str"/>
      <c r="AT223" s="2866" t="n">
        <v>2981</v>
      </c>
      <c r="AU223" s="2867" t="n">
        <v>2981</v>
      </c>
      <c r="BB223" s="209" t="n">
        <v>0</v>
      </c>
      <c r="BC223" s="209" t="n">
        <v>0</v>
      </c>
      <c r="BD223" s="209" t="n">
        <v>0</v>
      </c>
      <c r="BE223" s="209" t="n">
        <v>0</v>
      </c>
    </row>
    <row r="224" ht="37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105160 CBIB10T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KYTC CBI Ty B Pipe Chamber (Separate 10' TP)  </t>
        </is>
      </c>
      <c r="J224" s="376" t="inlineStr">
        <is>
          <t xml:space="preserve">Storm  KYTC CBI Ty B Pipe Chamber (Separate 10' TP)  </t>
        </is>
      </c>
      <c r="K224" s="383" t="inlineStr">
        <is>
          <t xml:space="preserve">Storm  KYTC CBI Ty B Pipe Chamber (Separate 10' TP)  </t>
        </is>
      </c>
      <c r="L224" s="255" t="inlineStr">
        <is>
          <t>24x60</t>
        </is>
      </c>
      <c r="M224" s="256" t="n">
        <v>8.33</v>
      </c>
      <c r="N224" s="257" t="n">
        <v>1</v>
      </c>
      <c r="O224" s="238" t="n">
        <v>1</v>
      </c>
      <c r="P224" s="2862" t="n">
        <v>3681</v>
      </c>
      <c r="Q224" s="2863" t="n"/>
      <c r="R224" s="2868" t="n">
        <v>3681</v>
      </c>
      <c r="S224" s="2855" t="inlineStr">
        <is>
          <t xml:space="preserve"> </t>
        </is>
      </c>
      <c r="T224" s="2771" t="n"/>
      <c r="U224" s="2772" t="n"/>
      <c r="V224" s="376" t="inlineStr">
        <is>
          <t xml:space="preserve"> </t>
        </is>
      </c>
      <c r="W224" s="1370" t="inlineStr">
        <is>
          <t xml:space="preserve"> </t>
        </is>
      </c>
      <c r="X224" s="2856" t="inlineStr">
        <is>
          <t xml:space="preserve"> </t>
        </is>
      </c>
      <c r="Y224" s="255" t="str"/>
      <c r="Z224" s="2868" t="str"/>
      <c r="AA224" s="2868" t="str"/>
      <c r="AB224" s="2857" t="str"/>
      <c r="AC224" s="2853" t="n"/>
      <c r="AD224" s="411" t="str"/>
      <c r="AE224" s="2868" t="str"/>
      <c r="AF224" s="2858" t="str"/>
      <c r="AG224" s="254" t="str"/>
      <c r="AH224" s="2868" t="n"/>
      <c r="AI224" s="2869" t="n"/>
      <c r="AJ224" s="260" t="n">
        <v>1</v>
      </c>
      <c r="AK224" s="260" t="inlineStr">
        <is>
          <t>No</t>
        </is>
      </c>
      <c r="AL224" s="260" t="inlineStr">
        <is>
          <t>No</t>
        </is>
      </c>
      <c r="AM224" s="261" t="inlineStr">
        <is>
          <t>No</t>
        </is>
      </c>
      <c r="AN224" s="260" t="str"/>
      <c r="AO224" s="256" t="inlineStr">
        <is>
          <t>No</t>
        </is>
      </c>
      <c r="AP224" s="255" t="str"/>
      <c r="AQ224" s="260" t="inlineStr">
        <is>
          <t>No</t>
        </is>
      </c>
      <c r="AR224" s="392" t="inlineStr">
        <is>
          <t>1</t>
        </is>
      </c>
      <c r="AS224" s="392" t="str"/>
      <c r="AT224" s="2866" t="n">
        <v>3681</v>
      </c>
      <c r="AU224" s="2867" t="n">
        <v>3681</v>
      </c>
      <c r="BB224" s="209" t="n">
        <v>0</v>
      </c>
      <c r="BC224" s="209" t="n">
        <v>0</v>
      </c>
      <c r="BD224" s="209" t="n">
        <v>0</v>
      </c>
      <c r="BE224" s="209" t="n">
        <v>0</v>
      </c>
    </row>
    <row r="225" ht="37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105350 CBIB10T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KYTC CBI Ty B Pipe Chamber (Separate 10' TP)  </t>
        </is>
      </c>
      <c r="J225" s="376" t="inlineStr">
        <is>
          <t xml:space="preserve">Storm  KYTC CBI Ty B Pipe Chamber (Separate 10' TP)  </t>
        </is>
      </c>
      <c r="K225" s="383" t="inlineStr">
        <is>
          <t xml:space="preserve">Storm  KYTC CBI Ty B Pipe Chamber (Separate 10' TP)  </t>
        </is>
      </c>
      <c r="L225" s="248" t="inlineStr">
        <is>
          <t>24x24</t>
        </is>
      </c>
      <c r="M225" s="249" t="n">
        <v>6.83</v>
      </c>
      <c r="N225" s="250" t="n">
        <v>1</v>
      </c>
      <c r="O225" s="238" t="n">
        <v>1</v>
      </c>
      <c r="P225" s="2862" t="n">
        <v>1100</v>
      </c>
      <c r="Q225" s="2863" t="n"/>
      <c r="R225" s="2864" t="n">
        <v>1100</v>
      </c>
      <c r="S225" s="2855" t="inlineStr">
        <is>
          <t xml:space="preserve"> </t>
        </is>
      </c>
      <c r="T225" s="2771" t="n"/>
      <c r="U225" s="2772" t="n"/>
      <c r="V225" s="376" t="inlineStr">
        <is>
          <t xml:space="preserve"> </t>
        </is>
      </c>
      <c r="W225" s="1370" t="inlineStr">
        <is>
          <t xml:space="preserve"> </t>
        </is>
      </c>
      <c r="X225" s="2856" t="inlineStr">
        <is>
          <t xml:space="preserve"> </t>
        </is>
      </c>
      <c r="Y225" s="248" t="str"/>
      <c r="Z225" s="2864" t="str"/>
      <c r="AA225" s="2864" t="str"/>
      <c r="AB225" s="2857" t="str"/>
      <c r="AC225" s="2853" t="n"/>
      <c r="AD225" s="411" t="str"/>
      <c r="AE225" s="2864" t="str"/>
      <c r="AF225" s="2858" t="str"/>
      <c r="AG225" s="247" t="str"/>
      <c r="AH225" s="2864" t="n"/>
      <c r="AI225" s="2865" t="n"/>
      <c r="AJ225" s="253" t="n">
        <v>1</v>
      </c>
      <c r="AK225" s="253" t="inlineStr">
        <is>
          <t>No</t>
        </is>
      </c>
      <c r="AL225" s="253" t="inlineStr">
        <is>
          <t>No</t>
        </is>
      </c>
      <c r="AM225" s="262" t="inlineStr">
        <is>
          <t>No</t>
        </is>
      </c>
      <c r="AN225" s="253" t="str"/>
      <c r="AO225" s="249" t="inlineStr">
        <is>
          <t>OT</t>
        </is>
      </c>
      <c r="AP225" s="248" t="str"/>
      <c r="AQ225" s="253" t="inlineStr">
        <is>
          <t>No</t>
        </is>
      </c>
      <c r="AR225" s="392" t="inlineStr">
        <is>
          <t>1</t>
        </is>
      </c>
      <c r="AS225" s="392" t="str"/>
      <c r="AT225" s="2866" t="n">
        <v>1100</v>
      </c>
      <c r="AU225" s="2867" t="n">
        <v>1100</v>
      </c>
      <c r="BB225" s="209" t="n">
        <v>0</v>
      </c>
      <c r="BC225" s="209" t="n">
        <v>0</v>
      </c>
      <c r="BD225" s="209" t="n">
        <v>0</v>
      </c>
      <c r="BE225" s="209" t="n">
        <v>0</v>
      </c>
    </row>
    <row r="226" ht="37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105300 CBIB10T-QL89</t>
        </is>
      </c>
      <c r="G226" s="382" t="inlineStr">
        <is>
          <t>EA</t>
        </is>
      </c>
      <c r="H226" s="254" t="inlineStr">
        <is>
          <t xml:space="preserve">Storm </t>
        </is>
      </c>
      <c r="I226" s="254" t="inlineStr">
        <is>
          <t xml:space="preserve">KYTC CBI Ty B Pipe Chamber (Separate 10' TP)  </t>
        </is>
      </c>
      <c r="J226" s="376" t="inlineStr">
        <is>
          <t xml:space="preserve">Storm  KYTC CBI Ty B Pipe Chamber (Separate 10' TP)  </t>
        </is>
      </c>
      <c r="K226" s="383" t="inlineStr">
        <is>
          <t xml:space="preserve">Storm  KYTC CBI Ty B Pipe Chamber (Separate 10' TP)  </t>
        </is>
      </c>
      <c r="L226" s="255" t="inlineStr">
        <is>
          <t>24x60</t>
        </is>
      </c>
      <c r="M226" s="256" t="n">
        <v>8.58</v>
      </c>
      <c r="N226" s="257" t="n">
        <v>1</v>
      </c>
      <c r="O226" s="238" t="n">
        <v>1</v>
      </c>
      <c r="P226" s="2862" t="n">
        <v>3768</v>
      </c>
      <c r="Q226" s="2863" t="n"/>
      <c r="R226" s="2868" t="n">
        <v>3768</v>
      </c>
      <c r="S226" s="2855" t="inlineStr">
        <is>
          <t xml:space="preserve"> </t>
        </is>
      </c>
      <c r="T226" s="2771" t="n"/>
      <c r="U226" s="2772" t="n"/>
      <c r="V226" s="376" t="inlineStr">
        <is>
          <t xml:space="preserve"> </t>
        </is>
      </c>
      <c r="W226" s="1370" t="inlineStr">
        <is>
          <t xml:space="preserve"> </t>
        </is>
      </c>
      <c r="X226" s="2856" t="inlineStr">
        <is>
          <t xml:space="preserve"> </t>
        </is>
      </c>
      <c r="Y226" s="255" t="str"/>
      <c r="Z226" s="2868" t="str"/>
      <c r="AA226" s="2868" t="str"/>
      <c r="AB226" s="2857" t="str"/>
      <c r="AC226" s="2853" t="n"/>
      <c r="AD226" s="411" t="str"/>
      <c r="AE226" s="2868" t="str"/>
      <c r="AF226" s="2858" t="str"/>
      <c r="AG226" s="254" t="str"/>
      <c r="AH226" s="2868" t="n"/>
      <c r="AI226" s="2869" t="n"/>
      <c r="AJ226" s="260" t="n">
        <v>1</v>
      </c>
      <c r="AK226" s="260" t="inlineStr">
        <is>
          <t>No</t>
        </is>
      </c>
      <c r="AL226" s="260" t="inlineStr">
        <is>
          <t>No</t>
        </is>
      </c>
      <c r="AM226" s="261" t="inlineStr">
        <is>
          <t>No</t>
        </is>
      </c>
      <c r="AN226" s="260" t="str"/>
      <c r="AO226" s="256" t="inlineStr">
        <is>
          <t>No</t>
        </is>
      </c>
      <c r="AP226" s="255" t="str"/>
      <c r="AQ226" s="260" t="inlineStr">
        <is>
          <t>No</t>
        </is>
      </c>
      <c r="AR226" s="392" t="inlineStr">
        <is>
          <t>1</t>
        </is>
      </c>
      <c r="AS226" s="392" t="str"/>
      <c r="AT226" s="2866" t="n">
        <v>3768</v>
      </c>
      <c r="AU226" s="2867" t="n">
        <v>3768</v>
      </c>
      <c r="BB226" s="209" t="n">
        <v>0</v>
      </c>
      <c r="BC226" s="209" t="n">
        <v>0</v>
      </c>
      <c r="BD226" s="209" t="n">
        <v>0</v>
      </c>
      <c r="BE226" s="209" t="n">
        <v>0</v>
      </c>
    </row>
    <row r="227" ht="37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105300 CBIB10T-QL90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KYTC CBI Ty B Pipe Chamber (Separate 10' TP)  </t>
        </is>
      </c>
      <c r="J227" s="376" t="inlineStr">
        <is>
          <t xml:space="preserve">Storm  KYTC CBI Ty B Pipe Chamber (Separate 10' TP)  </t>
        </is>
      </c>
      <c r="K227" s="383" t="inlineStr">
        <is>
          <t xml:space="preserve">Storm  KYTC CBI Ty B Pipe Chamber (Separate 10' TP)  </t>
        </is>
      </c>
      <c r="L227" s="248" t="inlineStr">
        <is>
          <t>24x24</t>
        </is>
      </c>
      <c r="M227" s="249" t="n">
        <v>6.58</v>
      </c>
      <c r="N227" s="250" t="n">
        <v>1</v>
      </c>
      <c r="O227" s="238" t="n">
        <v>1</v>
      </c>
      <c r="P227" s="2862" t="n">
        <v>1065</v>
      </c>
      <c r="Q227" s="2863" t="n"/>
      <c r="R227" s="2864" t="n">
        <v>1065</v>
      </c>
      <c r="S227" s="2855" t="inlineStr">
        <is>
          <t xml:space="preserve"> </t>
        </is>
      </c>
      <c r="T227" s="2771" t="n"/>
      <c r="U227" s="2772" t="n"/>
      <c r="V227" s="376" t="inlineStr">
        <is>
          <t xml:space="preserve"> </t>
        </is>
      </c>
      <c r="W227" s="1370" t="inlineStr">
        <is>
          <t xml:space="preserve"> </t>
        </is>
      </c>
      <c r="X227" s="2856" t="inlineStr">
        <is>
          <t xml:space="preserve"> </t>
        </is>
      </c>
      <c r="Y227" s="248" t="str"/>
      <c r="Z227" s="2864" t="str"/>
      <c r="AA227" s="2864" t="str"/>
      <c r="AB227" s="2857" t="str"/>
      <c r="AC227" s="2853" t="n"/>
      <c r="AD227" s="411" t="str"/>
      <c r="AE227" s="2864" t="str"/>
      <c r="AF227" s="2858" t="str"/>
      <c r="AG227" s="247" t="str"/>
      <c r="AH227" s="2864" t="n"/>
      <c r="AI227" s="2865" t="n"/>
      <c r="AJ227" s="253" t="n">
        <v>1</v>
      </c>
      <c r="AK227" s="253" t="inlineStr">
        <is>
          <t>No</t>
        </is>
      </c>
      <c r="AL227" s="253" t="inlineStr">
        <is>
          <t>No</t>
        </is>
      </c>
      <c r="AM227" s="262" t="inlineStr">
        <is>
          <t>No</t>
        </is>
      </c>
      <c r="AN227" s="253" t="str"/>
      <c r="AO227" s="249" t="inlineStr">
        <is>
          <t>OT</t>
        </is>
      </c>
      <c r="AP227" s="248" t="str"/>
      <c r="AQ227" s="253" t="inlineStr">
        <is>
          <t>No</t>
        </is>
      </c>
      <c r="AR227" s="392" t="inlineStr">
        <is>
          <t>1</t>
        </is>
      </c>
      <c r="AS227" s="392" t="str"/>
      <c r="AT227" s="2866" t="n">
        <v>1065</v>
      </c>
      <c r="AU227" s="2867" t="n">
        <v>1065</v>
      </c>
      <c r="BB227" s="209" t="n">
        <v>0</v>
      </c>
      <c r="BC227" s="209" t="n">
        <v>0</v>
      </c>
      <c r="BD227" s="209" t="n">
        <v>0</v>
      </c>
      <c r="BE227" s="209" t="n">
        <v>0</v>
      </c>
    </row>
    <row r="228" ht="37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105450 CBIB10T</t>
        </is>
      </c>
      <c r="G228" s="382" t="inlineStr">
        <is>
          <t>EA</t>
        </is>
      </c>
      <c r="H228" s="254" t="inlineStr">
        <is>
          <t xml:space="preserve">Storm </t>
        </is>
      </c>
      <c r="I228" s="254" t="inlineStr">
        <is>
          <t xml:space="preserve">KYTC CBI Ty B Pipe Chamber (Separate 10' TP)  </t>
        </is>
      </c>
      <c r="J228" s="376" t="inlineStr">
        <is>
          <t xml:space="preserve">Storm  KYTC CBI Ty B Pipe Chamber (Separate 10' TP)  </t>
        </is>
      </c>
      <c r="K228" s="383" t="inlineStr">
        <is>
          <t xml:space="preserve">Storm  KYTC CBI Ty B Pipe Chamber (Separate 10' TP)  </t>
        </is>
      </c>
      <c r="L228" s="255" t="inlineStr">
        <is>
          <t>24x36</t>
        </is>
      </c>
      <c r="M228" s="256" t="n">
        <v>7.779999999999999</v>
      </c>
      <c r="N228" s="257" t="n">
        <v>1</v>
      </c>
      <c r="O228" s="238" t="n">
        <v>1</v>
      </c>
      <c r="P228" s="2862" t="n">
        <v>1661</v>
      </c>
      <c r="Q228" s="2863" t="n"/>
      <c r="R228" s="2868" t="n">
        <v>1661</v>
      </c>
      <c r="S228" s="2855" t="inlineStr">
        <is>
          <t xml:space="preserve"> </t>
        </is>
      </c>
      <c r="T228" s="2771" t="n"/>
      <c r="U228" s="2772" t="n"/>
      <c r="V228" s="376" t="inlineStr">
        <is>
          <t xml:space="preserve"> </t>
        </is>
      </c>
      <c r="W228" s="1370" t="inlineStr">
        <is>
          <t xml:space="preserve"> </t>
        </is>
      </c>
      <c r="X228" s="2856" t="inlineStr">
        <is>
          <t xml:space="preserve"> </t>
        </is>
      </c>
      <c r="Y228" s="255" t="str"/>
      <c r="Z228" s="2868" t="str"/>
      <c r="AA228" s="2868" t="str"/>
      <c r="AB228" s="2857" t="str"/>
      <c r="AC228" s="2853" t="n"/>
      <c r="AD228" s="411" t="str"/>
      <c r="AE228" s="2868" t="str"/>
      <c r="AF228" s="2858" t="str"/>
      <c r="AG228" s="254" t="str"/>
      <c r="AH228" s="2868" t="n"/>
      <c r="AI228" s="2869" t="n"/>
      <c r="AJ228" s="260" t="n">
        <v>1</v>
      </c>
      <c r="AK228" s="260" t="inlineStr">
        <is>
          <t>No</t>
        </is>
      </c>
      <c r="AL228" s="260" t="inlineStr">
        <is>
          <t>No</t>
        </is>
      </c>
      <c r="AM228" s="261" t="inlineStr">
        <is>
          <t>No</t>
        </is>
      </c>
      <c r="AN228" s="260" t="str"/>
      <c r="AO228" s="256" t="inlineStr">
        <is>
          <t>No</t>
        </is>
      </c>
      <c r="AP228" s="255" t="str"/>
      <c r="AQ228" s="260" t="inlineStr">
        <is>
          <t>No</t>
        </is>
      </c>
      <c r="AR228" s="392" t="inlineStr">
        <is>
          <t>1</t>
        </is>
      </c>
      <c r="AS228" s="392" t="str"/>
      <c r="AT228" s="2866" t="n">
        <v>1661</v>
      </c>
      <c r="AU228" s="2867" t="n">
        <v>1661</v>
      </c>
      <c r="BB228" s="209" t="n">
        <v>0</v>
      </c>
      <c r="BC228" s="209" t="n">
        <v>0</v>
      </c>
      <c r="BD228" s="209" t="n">
        <v>0</v>
      </c>
      <c r="BE228" s="209" t="n">
        <v>0</v>
      </c>
    </row>
    <row r="229" ht="37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105439 CBIB10T</t>
        </is>
      </c>
      <c r="G229" s="382" t="inlineStr">
        <is>
          <t>EA</t>
        </is>
      </c>
      <c r="H229" s="247" t="inlineStr">
        <is>
          <t xml:space="preserve">Storm </t>
        </is>
      </c>
      <c r="I229" s="247" t="inlineStr">
        <is>
          <t xml:space="preserve">KYTC CBI Ty B Pipe Chamber (Separate 10' TP)  </t>
        </is>
      </c>
      <c r="J229" s="376" t="inlineStr">
        <is>
          <t xml:space="preserve">Storm  KYTC CBI Ty B Pipe Chamber (Separate 10' TP)  </t>
        </is>
      </c>
      <c r="K229" s="383" t="inlineStr">
        <is>
          <t xml:space="preserve">Storm  KYTC CBI Ty B Pipe Chamber (Separate 10' TP)  </t>
        </is>
      </c>
      <c r="L229" s="248" t="inlineStr">
        <is>
          <t>24x60</t>
        </is>
      </c>
      <c r="M229" s="249" t="n">
        <v>9.68</v>
      </c>
      <c r="N229" s="250" t="n">
        <v>1</v>
      </c>
      <c r="O229" s="238" t="n">
        <v>1</v>
      </c>
      <c r="P229" s="2862" t="n">
        <v>4153</v>
      </c>
      <c r="Q229" s="2863" t="n"/>
      <c r="R229" s="2864" t="n">
        <v>4153</v>
      </c>
      <c r="S229" s="2855" t="inlineStr">
        <is>
          <t xml:space="preserve"> </t>
        </is>
      </c>
      <c r="T229" s="2771" t="n"/>
      <c r="U229" s="2772" t="n"/>
      <c r="V229" s="376" t="inlineStr">
        <is>
          <t xml:space="preserve"> </t>
        </is>
      </c>
      <c r="W229" s="1370" t="inlineStr">
        <is>
          <t xml:space="preserve"> </t>
        </is>
      </c>
      <c r="X229" s="2856" t="inlineStr">
        <is>
          <t xml:space="preserve"> </t>
        </is>
      </c>
      <c r="Y229" s="248" t="str"/>
      <c r="Z229" s="2864" t="str"/>
      <c r="AA229" s="2864" t="str"/>
      <c r="AB229" s="2857" t="str"/>
      <c r="AC229" s="2853" t="n"/>
      <c r="AD229" s="411" t="str"/>
      <c r="AE229" s="2864" t="str"/>
      <c r="AF229" s="2858" t="str"/>
      <c r="AG229" s="247" t="str"/>
      <c r="AH229" s="2864" t="n"/>
      <c r="AI229" s="2865" t="n"/>
      <c r="AJ229" s="253" t="n">
        <v>1</v>
      </c>
      <c r="AK229" s="253" t="inlineStr">
        <is>
          <t>No</t>
        </is>
      </c>
      <c r="AL229" s="253" t="inlineStr">
        <is>
          <t>No</t>
        </is>
      </c>
      <c r="AM229" s="262" t="inlineStr">
        <is>
          <t>No</t>
        </is>
      </c>
      <c r="AN229" s="253" t="str"/>
      <c r="AO229" s="249" t="inlineStr">
        <is>
          <t>No</t>
        </is>
      </c>
      <c r="AP229" s="248" t="str"/>
      <c r="AQ229" s="253" t="inlineStr">
        <is>
          <t>No</t>
        </is>
      </c>
      <c r="AR229" s="392" t="inlineStr">
        <is>
          <t>1</t>
        </is>
      </c>
      <c r="AS229" s="392" t="str"/>
      <c r="AT229" s="2866" t="n">
        <v>4153</v>
      </c>
      <c r="AU229" s="2867" t="n">
        <v>4153</v>
      </c>
      <c r="BB229" s="209" t="n">
        <v>0</v>
      </c>
      <c r="BC229" s="209" t="n">
        <v>0</v>
      </c>
      <c r="BD229" s="209" t="n">
        <v>0</v>
      </c>
      <c r="BE229" s="209" t="n">
        <v>0</v>
      </c>
    </row>
    <row r="230" ht="37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105789 CBIB10T</t>
        </is>
      </c>
      <c r="G230" s="382" t="inlineStr">
        <is>
          <t>EA</t>
        </is>
      </c>
      <c r="H230" s="254" t="inlineStr">
        <is>
          <t xml:space="preserve">Storm </t>
        </is>
      </c>
      <c r="I230" s="254" t="inlineStr">
        <is>
          <t xml:space="preserve">KYTC CBI Ty B Pipe Chamber (Separate 10' TP)  </t>
        </is>
      </c>
      <c r="J230" s="376" t="inlineStr">
        <is>
          <t xml:space="preserve">Storm  KYTC CBI Ty B Pipe Chamber (Separate 10' TP)  </t>
        </is>
      </c>
      <c r="K230" s="383" t="inlineStr">
        <is>
          <t xml:space="preserve">Storm  KYTC CBI Ty B Pipe Chamber (Separate 10' TP)  </t>
        </is>
      </c>
      <c r="L230" s="255" t="inlineStr">
        <is>
          <t>60x60</t>
        </is>
      </c>
      <c r="M230" s="256" t="n">
        <v>10.83</v>
      </c>
      <c r="N230" s="257" t="n">
        <v>1</v>
      </c>
      <c r="O230" s="238" t="n">
        <v>1</v>
      </c>
      <c r="P230" s="2862" t="n">
        <v>6429</v>
      </c>
      <c r="Q230" s="2863" t="n"/>
      <c r="R230" s="2868" t="n">
        <v>6429</v>
      </c>
      <c r="S230" s="2855" t="inlineStr">
        <is>
          <t xml:space="preserve"> </t>
        </is>
      </c>
      <c r="T230" s="2771" t="n"/>
      <c r="U230" s="2772" t="n"/>
      <c r="V230" s="376" t="inlineStr">
        <is>
          <t xml:space="preserve"> </t>
        </is>
      </c>
      <c r="W230" s="1370" t="inlineStr">
        <is>
          <t xml:space="preserve"> </t>
        </is>
      </c>
      <c r="X230" s="2856" t="inlineStr">
        <is>
          <t xml:space="preserve"> </t>
        </is>
      </c>
      <c r="Y230" s="255" t="str"/>
      <c r="Z230" s="2868" t="str"/>
      <c r="AA230" s="2868" t="str"/>
      <c r="AB230" s="2857" t="str"/>
      <c r="AC230" s="2853" t="n"/>
      <c r="AD230" s="411" t="str"/>
      <c r="AE230" s="2868" t="str"/>
      <c r="AF230" s="2858" t="str"/>
      <c r="AG230" s="254" t="str"/>
      <c r="AH230" s="2868" t="n"/>
      <c r="AI230" s="2869" t="n"/>
      <c r="AJ230" s="260" t="n">
        <v>1</v>
      </c>
      <c r="AK230" s="260" t="inlineStr">
        <is>
          <t>No</t>
        </is>
      </c>
      <c r="AL230" s="260" t="inlineStr">
        <is>
          <t>No</t>
        </is>
      </c>
      <c r="AM230" s="261" t="inlineStr">
        <is>
          <t>No</t>
        </is>
      </c>
      <c r="AN230" s="260" t="str"/>
      <c r="AO230" s="256" t="inlineStr">
        <is>
          <t>No</t>
        </is>
      </c>
      <c r="AP230" s="255" t="str"/>
      <c r="AQ230" s="260" t="inlineStr">
        <is>
          <t>No</t>
        </is>
      </c>
      <c r="AR230" s="392" t="inlineStr">
        <is>
          <t>1</t>
        </is>
      </c>
      <c r="AS230" s="392" t="str"/>
      <c r="AT230" s="2866" t="n">
        <v>6429</v>
      </c>
      <c r="AU230" s="2867" t="n">
        <v>6429</v>
      </c>
      <c r="BB230" s="209" t="n">
        <v>0</v>
      </c>
      <c r="BC230" s="209" t="n">
        <v>0</v>
      </c>
      <c r="BD230" s="209" t="n">
        <v>0</v>
      </c>
      <c r="BE230" s="209" t="n">
        <v>0</v>
      </c>
    </row>
    <row r="231" ht="37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105750 CBIB10T</t>
        </is>
      </c>
      <c r="G231" s="382" t="inlineStr">
        <is>
          <t>EA</t>
        </is>
      </c>
      <c r="H231" s="247" t="inlineStr">
        <is>
          <t xml:space="preserve">Storm </t>
        </is>
      </c>
      <c r="I231" s="247" t="inlineStr">
        <is>
          <t xml:space="preserve">KYTC CBI Ty B Pipe Chamber (Separate 10' TP)  </t>
        </is>
      </c>
      <c r="J231" s="376" t="inlineStr">
        <is>
          <t xml:space="preserve">Storm  KYTC CBI Ty B Pipe Chamber (Separate 10' TP)  </t>
        </is>
      </c>
      <c r="K231" s="383" t="inlineStr">
        <is>
          <t xml:space="preserve">Storm  KYTC CBI Ty B Pipe Chamber (Separate 10' TP)  </t>
        </is>
      </c>
      <c r="L231" s="248" t="inlineStr">
        <is>
          <t>24x36</t>
        </is>
      </c>
      <c r="M231" s="249" t="n">
        <v>9.33</v>
      </c>
      <c r="N231" s="250" t="n">
        <v>1</v>
      </c>
      <c r="O231" s="238" t="n">
        <v>1</v>
      </c>
      <c r="P231" s="2862" t="n">
        <v>1918</v>
      </c>
      <c r="Q231" s="2863" t="n"/>
      <c r="R231" s="2864" t="n">
        <v>1918</v>
      </c>
      <c r="S231" s="2855" t="inlineStr">
        <is>
          <t xml:space="preserve"> </t>
        </is>
      </c>
      <c r="T231" s="2771" t="n"/>
      <c r="U231" s="2772" t="n"/>
      <c r="V231" s="376" t="inlineStr">
        <is>
          <t xml:space="preserve"> </t>
        </is>
      </c>
      <c r="W231" s="1370" t="inlineStr">
        <is>
          <t xml:space="preserve"> </t>
        </is>
      </c>
      <c r="X231" s="2856" t="inlineStr">
        <is>
          <t xml:space="preserve"> </t>
        </is>
      </c>
      <c r="Y231" s="248" t="str"/>
      <c r="Z231" s="2864" t="str"/>
      <c r="AA231" s="2864" t="str"/>
      <c r="AB231" s="2857" t="str"/>
      <c r="AC231" s="2853" t="n"/>
      <c r="AD231" s="411" t="str"/>
      <c r="AE231" s="2864" t="str"/>
      <c r="AF231" s="2858" t="str"/>
      <c r="AG231" s="247" t="str"/>
      <c r="AH231" s="2864" t="n"/>
      <c r="AI231" s="2865" t="n"/>
      <c r="AJ231" s="253" t="n">
        <v>1</v>
      </c>
      <c r="AK231" s="253" t="inlineStr">
        <is>
          <t>No</t>
        </is>
      </c>
      <c r="AL231" s="253" t="inlineStr">
        <is>
          <t>No</t>
        </is>
      </c>
      <c r="AM231" s="262" t="inlineStr">
        <is>
          <t>No</t>
        </is>
      </c>
      <c r="AN231" s="253" t="str"/>
      <c r="AO231" s="249" t="inlineStr">
        <is>
          <t>No</t>
        </is>
      </c>
      <c r="AP231" s="248" t="str"/>
      <c r="AQ231" s="253" t="inlineStr">
        <is>
          <t>No</t>
        </is>
      </c>
      <c r="AR231" s="392" t="inlineStr">
        <is>
          <t>1</t>
        </is>
      </c>
      <c r="AS231" s="392" t="str"/>
      <c r="AT231" s="2866" t="n">
        <v>1918</v>
      </c>
      <c r="AU231" s="2867" t="n">
        <v>1918</v>
      </c>
      <c r="BB231" s="209" t="n">
        <v>0</v>
      </c>
      <c r="BC231" s="209" t="n">
        <v>0</v>
      </c>
      <c r="BD231" s="209" t="n">
        <v>0</v>
      </c>
      <c r="BE231" s="209" t="n">
        <v>0</v>
      </c>
    </row>
    <row r="232" ht="37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105900 CBIB10T-QL95</t>
        </is>
      </c>
      <c r="G232" s="382" t="inlineStr">
        <is>
          <t>EA</t>
        </is>
      </c>
      <c r="H232" s="254" t="inlineStr">
        <is>
          <t xml:space="preserve">Storm </t>
        </is>
      </c>
      <c r="I232" s="254" t="inlineStr">
        <is>
          <t xml:space="preserve">KYTC CBI Ty B Pipe Chamber (Separate 10' TP)  </t>
        </is>
      </c>
      <c r="J232" s="376" t="inlineStr">
        <is>
          <t xml:space="preserve">Storm  KYTC CBI Ty B Pipe Chamber (Separate 10' TP)  </t>
        </is>
      </c>
      <c r="K232" s="383" t="inlineStr">
        <is>
          <t xml:space="preserve">Storm  KYTC CBI Ty B Pipe Chamber (Separate 10' TP)  </t>
        </is>
      </c>
      <c r="L232" s="255" t="inlineStr">
        <is>
          <t>36x36</t>
        </is>
      </c>
      <c r="M232" s="256" t="n">
        <v>9.83</v>
      </c>
      <c r="N232" s="257" t="n">
        <v>1</v>
      </c>
      <c r="O232" s="238" t="n">
        <v>1</v>
      </c>
      <c r="P232" s="2862" t="n">
        <v>2269</v>
      </c>
      <c r="Q232" s="2863" t="n"/>
      <c r="R232" s="2868" t="n">
        <v>2269</v>
      </c>
      <c r="S232" s="2855" t="inlineStr">
        <is>
          <t xml:space="preserve"> </t>
        </is>
      </c>
      <c r="T232" s="2771" t="n"/>
      <c r="U232" s="2772" t="n"/>
      <c r="V232" s="376" t="inlineStr">
        <is>
          <t xml:space="preserve"> </t>
        </is>
      </c>
      <c r="W232" s="1370" t="inlineStr">
        <is>
          <t xml:space="preserve"> </t>
        </is>
      </c>
      <c r="X232" s="2856" t="inlineStr">
        <is>
          <t xml:space="preserve"> </t>
        </is>
      </c>
      <c r="Y232" s="255" t="str"/>
      <c r="Z232" s="2868" t="str"/>
      <c r="AA232" s="2868" t="str"/>
      <c r="AB232" s="2857" t="str"/>
      <c r="AC232" s="2853" t="n"/>
      <c r="AD232" s="411" t="str"/>
      <c r="AE232" s="2868" t="str"/>
      <c r="AF232" s="2858" t="str"/>
      <c r="AG232" s="254" t="str"/>
      <c r="AH232" s="2868" t="n"/>
      <c r="AI232" s="2869" t="n"/>
      <c r="AJ232" s="260" t="n">
        <v>1</v>
      </c>
      <c r="AK232" s="260" t="inlineStr">
        <is>
          <t>No</t>
        </is>
      </c>
      <c r="AL232" s="260" t="inlineStr">
        <is>
          <t>No</t>
        </is>
      </c>
      <c r="AM232" s="261" t="inlineStr">
        <is>
          <t>No</t>
        </is>
      </c>
      <c r="AN232" s="260" t="str"/>
      <c r="AO232" s="256" t="inlineStr">
        <is>
          <t>No</t>
        </is>
      </c>
      <c r="AP232" s="255" t="str"/>
      <c r="AQ232" s="260" t="inlineStr">
        <is>
          <t>No</t>
        </is>
      </c>
      <c r="AR232" s="392" t="inlineStr">
        <is>
          <t>1</t>
        </is>
      </c>
      <c r="AS232" s="392" t="str"/>
      <c r="AT232" s="2866" t="n">
        <v>2269</v>
      </c>
      <c r="AU232" s="2867" t="n">
        <v>2269</v>
      </c>
      <c r="BB232" s="209" t="n">
        <v>0</v>
      </c>
      <c r="BC232" s="209" t="n">
        <v>0</v>
      </c>
      <c r="BD232" s="209" t="n">
        <v>0</v>
      </c>
      <c r="BE232" s="209" t="n">
        <v>0</v>
      </c>
    </row>
    <row r="233" ht="37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105900 CBIB10T-QL96</t>
        </is>
      </c>
      <c r="G233" s="382" t="inlineStr">
        <is>
          <t>EA</t>
        </is>
      </c>
      <c r="H233" s="247" t="inlineStr">
        <is>
          <t xml:space="preserve">Storm </t>
        </is>
      </c>
      <c r="I233" s="247" t="inlineStr">
        <is>
          <t xml:space="preserve">KYTC CBI Ty B Pipe Chamber (Separate 10' TP)  </t>
        </is>
      </c>
      <c r="J233" s="376" t="inlineStr">
        <is>
          <t xml:space="preserve">Storm  KYTC CBI Ty B Pipe Chamber (Separate 10' TP)  </t>
        </is>
      </c>
      <c r="K233" s="383" t="inlineStr">
        <is>
          <t xml:space="preserve">Storm  KYTC CBI Ty B Pipe Chamber (Separate 10' TP)  </t>
        </is>
      </c>
      <c r="L233" s="248" t="inlineStr">
        <is>
          <t>36x36</t>
        </is>
      </c>
      <c r="M233" s="249" t="n">
        <v>9.48</v>
      </c>
      <c r="N233" s="250" t="n">
        <v>1</v>
      </c>
      <c r="O233" s="238" t="n">
        <v>1</v>
      </c>
      <c r="P233" s="2862" t="n">
        <v>2204</v>
      </c>
      <c r="Q233" s="2863" t="n"/>
      <c r="R233" s="2864" t="n">
        <v>2204</v>
      </c>
      <c r="S233" s="2855" t="inlineStr">
        <is>
          <t xml:space="preserve"> </t>
        </is>
      </c>
      <c r="T233" s="2771" t="n"/>
      <c r="U233" s="2772" t="n"/>
      <c r="V233" s="376" t="inlineStr">
        <is>
          <t xml:space="preserve"> </t>
        </is>
      </c>
      <c r="W233" s="1370" t="inlineStr">
        <is>
          <t xml:space="preserve"> </t>
        </is>
      </c>
      <c r="X233" s="2856" t="inlineStr">
        <is>
          <t xml:space="preserve"> </t>
        </is>
      </c>
      <c r="Y233" s="248" t="str"/>
      <c r="Z233" s="2864" t="str"/>
      <c r="AA233" s="2864" t="str"/>
      <c r="AB233" s="2857" t="str"/>
      <c r="AC233" s="2853" t="n"/>
      <c r="AD233" s="411" t="str"/>
      <c r="AE233" s="2864" t="str"/>
      <c r="AF233" s="2858" t="str"/>
      <c r="AG233" s="247" t="str"/>
      <c r="AH233" s="2864" t="n"/>
      <c r="AI233" s="2865" t="n"/>
      <c r="AJ233" s="253" t="n">
        <v>1</v>
      </c>
      <c r="AK233" s="253" t="inlineStr">
        <is>
          <t>No</t>
        </is>
      </c>
      <c r="AL233" s="253" t="inlineStr">
        <is>
          <t>No</t>
        </is>
      </c>
      <c r="AM233" s="262" t="inlineStr">
        <is>
          <t>No</t>
        </is>
      </c>
      <c r="AN233" s="253" t="str"/>
      <c r="AO233" s="249" t="inlineStr">
        <is>
          <t>No</t>
        </is>
      </c>
      <c r="AP233" s="248" t="str"/>
      <c r="AQ233" s="253" t="inlineStr">
        <is>
          <t>No</t>
        </is>
      </c>
      <c r="AR233" s="392" t="inlineStr">
        <is>
          <t>1</t>
        </is>
      </c>
      <c r="AS233" s="392" t="str"/>
      <c r="AT233" s="2866" t="n">
        <v>2204</v>
      </c>
      <c r="AU233" s="2867" t="n">
        <v>2204</v>
      </c>
      <c r="BB233" s="209" t="n">
        <v>0</v>
      </c>
      <c r="BC233" s="209" t="n">
        <v>0</v>
      </c>
      <c r="BD233" s="209" t="n">
        <v>0</v>
      </c>
      <c r="BE233" s="209" t="n">
        <v>0</v>
      </c>
    </row>
    <row r="234" ht="37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105850 CBIB10T</t>
        </is>
      </c>
      <c r="G234" s="382" t="inlineStr">
        <is>
          <t>EA</t>
        </is>
      </c>
      <c r="H234" s="254" t="inlineStr">
        <is>
          <t xml:space="preserve">Storm </t>
        </is>
      </c>
      <c r="I234" s="254" t="inlineStr">
        <is>
          <t xml:space="preserve">KYTC CBI Ty B Pipe Chamber (Separate 10' TP)  </t>
        </is>
      </c>
      <c r="J234" s="376" t="inlineStr">
        <is>
          <t xml:space="preserve">Storm  KYTC CBI Ty B Pipe Chamber (Separate 10' TP)  </t>
        </is>
      </c>
      <c r="K234" s="383" t="inlineStr">
        <is>
          <t xml:space="preserve">Storm  KYTC CBI Ty B Pipe Chamber (Separate 10' TP)  </t>
        </is>
      </c>
      <c r="L234" s="255" t="inlineStr">
        <is>
          <t>24x36</t>
        </is>
      </c>
      <c r="M234" s="256" t="n">
        <v>9.279999999999999</v>
      </c>
      <c r="N234" s="257" t="n">
        <v>1</v>
      </c>
      <c r="O234" s="238" t="n">
        <v>1</v>
      </c>
      <c r="P234" s="2862" t="n">
        <v>1910</v>
      </c>
      <c r="Q234" s="2863" t="n"/>
      <c r="R234" s="2868" t="n">
        <v>1910</v>
      </c>
      <c r="S234" s="2855" t="inlineStr">
        <is>
          <t xml:space="preserve"> </t>
        </is>
      </c>
      <c r="T234" s="2771" t="n"/>
      <c r="U234" s="2772" t="n"/>
      <c r="V234" s="376" t="inlineStr">
        <is>
          <t xml:space="preserve"> </t>
        </is>
      </c>
      <c r="W234" s="1370" t="inlineStr">
        <is>
          <t xml:space="preserve"> </t>
        </is>
      </c>
      <c r="X234" s="2856" t="inlineStr">
        <is>
          <t xml:space="preserve"> </t>
        </is>
      </c>
      <c r="Y234" s="255" t="str"/>
      <c r="Z234" s="2868" t="str"/>
      <c r="AA234" s="2868" t="str"/>
      <c r="AB234" s="2857" t="str"/>
      <c r="AC234" s="2853" t="n"/>
      <c r="AD234" s="411" t="str"/>
      <c r="AE234" s="2868" t="str"/>
      <c r="AF234" s="2858" t="str"/>
      <c r="AG234" s="254" t="str"/>
      <c r="AH234" s="2868" t="n"/>
      <c r="AI234" s="2869" t="n"/>
      <c r="AJ234" s="260" t="n">
        <v>1</v>
      </c>
      <c r="AK234" s="260" t="inlineStr">
        <is>
          <t>No</t>
        </is>
      </c>
      <c r="AL234" s="260" t="inlineStr">
        <is>
          <t>No</t>
        </is>
      </c>
      <c r="AM234" s="261" t="inlineStr">
        <is>
          <t>No</t>
        </is>
      </c>
      <c r="AN234" s="260" t="str"/>
      <c r="AO234" s="256" t="inlineStr">
        <is>
          <t>No</t>
        </is>
      </c>
      <c r="AP234" s="255" t="str"/>
      <c r="AQ234" s="260" t="inlineStr">
        <is>
          <t>No</t>
        </is>
      </c>
      <c r="AR234" s="392" t="inlineStr">
        <is>
          <t>1</t>
        </is>
      </c>
      <c r="AS234" s="392" t="str"/>
      <c r="AT234" s="2866" t="n">
        <v>1910</v>
      </c>
      <c r="AU234" s="2867" t="n">
        <v>1910</v>
      </c>
      <c r="BB234" s="209" t="n">
        <v>0</v>
      </c>
      <c r="BC234" s="209" t="n">
        <v>0</v>
      </c>
      <c r="BD234" s="209" t="n">
        <v>0</v>
      </c>
      <c r="BE234" s="209" t="n">
        <v>0</v>
      </c>
    </row>
    <row r="235" ht="37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106010 CBIB10T</t>
        </is>
      </c>
      <c r="G235" s="382" t="inlineStr">
        <is>
          <t>EA</t>
        </is>
      </c>
      <c r="H235" s="247" t="inlineStr">
        <is>
          <t xml:space="preserve">Storm </t>
        </is>
      </c>
      <c r="I235" s="247" t="inlineStr">
        <is>
          <t xml:space="preserve">KYTC CBI Ty B Pipe Chamber (Separate 10' TP)  </t>
        </is>
      </c>
      <c r="J235" s="376" t="inlineStr">
        <is>
          <t xml:space="preserve">Storm  KYTC CBI Ty B Pipe Chamber (Separate 10' TP)  </t>
        </is>
      </c>
      <c r="K235" s="383" t="inlineStr">
        <is>
          <t xml:space="preserve">Storm  KYTC CBI Ty B Pipe Chamber (Separate 10' TP)  </t>
        </is>
      </c>
      <c r="L235" s="248" t="inlineStr">
        <is>
          <t>24x24</t>
        </is>
      </c>
      <c r="M235" s="249" t="n">
        <v>9.58</v>
      </c>
      <c r="N235" s="250" t="n">
        <v>1</v>
      </c>
      <c r="O235" s="238" t="n">
        <v>1</v>
      </c>
      <c r="P235" s="2862" t="n">
        <v>1485</v>
      </c>
      <c r="Q235" s="2863" t="n"/>
      <c r="R235" s="2864" t="n">
        <v>1485</v>
      </c>
      <c r="S235" s="2855" t="inlineStr">
        <is>
          <t xml:space="preserve"> </t>
        </is>
      </c>
      <c r="T235" s="2771" t="n"/>
      <c r="U235" s="2772" t="n"/>
      <c r="V235" s="376" t="inlineStr">
        <is>
          <t xml:space="preserve"> </t>
        </is>
      </c>
      <c r="W235" s="1370" t="inlineStr">
        <is>
          <t xml:space="preserve"> </t>
        </is>
      </c>
      <c r="X235" s="2856" t="inlineStr">
        <is>
          <t xml:space="preserve"> </t>
        </is>
      </c>
      <c r="Y235" s="248" t="str"/>
      <c r="Z235" s="2864" t="str"/>
      <c r="AA235" s="2864" t="str"/>
      <c r="AB235" s="2857" t="str"/>
      <c r="AC235" s="2853" t="n"/>
      <c r="AD235" s="411" t="str"/>
      <c r="AE235" s="2864" t="str"/>
      <c r="AF235" s="2858" t="str"/>
      <c r="AG235" s="247" t="str"/>
      <c r="AH235" s="2864" t="n"/>
      <c r="AI235" s="2865" t="n"/>
      <c r="AJ235" s="253" t="n">
        <v>1</v>
      </c>
      <c r="AK235" s="253" t="inlineStr">
        <is>
          <t>No</t>
        </is>
      </c>
      <c r="AL235" s="253" t="inlineStr">
        <is>
          <t>No</t>
        </is>
      </c>
      <c r="AM235" s="262" t="inlineStr">
        <is>
          <t>No</t>
        </is>
      </c>
      <c r="AN235" s="253" t="str"/>
      <c r="AO235" s="249" t="inlineStr">
        <is>
          <t>OT</t>
        </is>
      </c>
      <c r="AP235" s="248" t="str"/>
      <c r="AQ235" s="253" t="inlineStr">
        <is>
          <t>No</t>
        </is>
      </c>
      <c r="AR235" s="392" t="inlineStr">
        <is>
          <t>1</t>
        </is>
      </c>
      <c r="AS235" s="392" t="str"/>
      <c r="AT235" s="2866" t="n">
        <v>1485</v>
      </c>
      <c r="AU235" s="2867" t="n">
        <v>1485</v>
      </c>
      <c r="BB235" s="209" t="n">
        <v>0</v>
      </c>
      <c r="BC235" s="209" t="n">
        <v>0</v>
      </c>
      <c r="BD235" s="209" t="n">
        <v>0</v>
      </c>
      <c r="BE235" s="209" t="n">
        <v>0</v>
      </c>
    </row>
    <row r="236" ht="37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105950 CBIB10T</t>
        </is>
      </c>
      <c r="G236" s="382" t="inlineStr">
        <is>
          <t>EA</t>
        </is>
      </c>
      <c r="H236" s="254" t="inlineStr">
        <is>
          <t xml:space="preserve">Storm </t>
        </is>
      </c>
      <c r="I236" s="254" t="inlineStr">
        <is>
          <t xml:space="preserve">KYTC CBI Ty B Pipe Chamber (Separate 10' TP)  </t>
        </is>
      </c>
      <c r="J236" s="376" t="inlineStr">
        <is>
          <t xml:space="preserve">Storm  KYTC CBI Ty B Pipe Chamber (Separate 10' TP)  </t>
        </is>
      </c>
      <c r="K236" s="383" t="inlineStr">
        <is>
          <t xml:space="preserve">Storm  KYTC CBI Ty B Pipe Chamber (Separate 10' TP)  </t>
        </is>
      </c>
      <c r="L236" s="255" t="inlineStr">
        <is>
          <t>24x24</t>
        </is>
      </c>
      <c r="M236" s="256" t="n">
        <v>9.279999999999999</v>
      </c>
      <c r="N236" s="257" t="n">
        <v>1</v>
      </c>
      <c r="O236" s="238" t="n">
        <v>1</v>
      </c>
      <c r="P236" s="2862" t="n">
        <v>1443</v>
      </c>
      <c r="Q236" s="2863" t="n"/>
      <c r="R236" s="2868" t="n">
        <v>1443</v>
      </c>
      <c r="S236" s="2855" t="inlineStr">
        <is>
          <t xml:space="preserve"> </t>
        </is>
      </c>
      <c r="T236" s="2771" t="n"/>
      <c r="U236" s="2772" t="n"/>
      <c r="V236" s="376" t="inlineStr">
        <is>
          <t xml:space="preserve"> </t>
        </is>
      </c>
      <c r="W236" s="1370" t="inlineStr">
        <is>
          <t xml:space="preserve"> </t>
        </is>
      </c>
      <c r="X236" s="2856" t="inlineStr">
        <is>
          <t xml:space="preserve"> </t>
        </is>
      </c>
      <c r="Y236" s="255" t="str"/>
      <c r="Z236" s="2868" t="str"/>
      <c r="AA236" s="2868" t="str"/>
      <c r="AB236" s="2857" t="str"/>
      <c r="AC236" s="2853" t="n"/>
      <c r="AD236" s="411" t="str"/>
      <c r="AE236" s="2868" t="str"/>
      <c r="AF236" s="2858" t="str"/>
      <c r="AG236" s="254" t="str"/>
      <c r="AH236" s="2868" t="n"/>
      <c r="AI236" s="2869" t="n"/>
      <c r="AJ236" s="260" t="n">
        <v>1</v>
      </c>
      <c r="AK236" s="260" t="inlineStr">
        <is>
          <t>No</t>
        </is>
      </c>
      <c r="AL236" s="260" t="inlineStr">
        <is>
          <t>No</t>
        </is>
      </c>
      <c r="AM236" s="261" t="inlineStr">
        <is>
          <t>No</t>
        </is>
      </c>
      <c r="AN236" s="260" t="str"/>
      <c r="AO236" s="256" t="inlineStr">
        <is>
          <t>OT</t>
        </is>
      </c>
      <c r="AP236" s="255" t="str"/>
      <c r="AQ236" s="260" t="inlineStr">
        <is>
          <t>No</t>
        </is>
      </c>
      <c r="AR236" s="392" t="inlineStr">
        <is>
          <t>1</t>
        </is>
      </c>
      <c r="AS236" s="392" t="str"/>
      <c r="AT236" s="2866" t="n">
        <v>1443</v>
      </c>
      <c r="AU236" s="2867" t="n">
        <v>1443</v>
      </c>
      <c r="BB236" s="209" t="n">
        <v>0</v>
      </c>
      <c r="BC236" s="209" t="n">
        <v>0</v>
      </c>
      <c r="BD236" s="209" t="n">
        <v>0</v>
      </c>
      <c r="BE236" s="209" t="n">
        <v>0</v>
      </c>
    </row>
    <row r="237" ht="37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106175 CBIB10T</t>
        </is>
      </c>
      <c r="G237" s="382" t="inlineStr">
        <is>
          <t>EA</t>
        </is>
      </c>
      <c r="H237" s="247" t="inlineStr">
        <is>
          <t xml:space="preserve">Storm </t>
        </is>
      </c>
      <c r="I237" s="247" t="inlineStr">
        <is>
          <t xml:space="preserve">KYTC CBI Ty B Pipe Chamber (Separate 10' TP)  </t>
        </is>
      </c>
      <c r="J237" s="376" t="inlineStr">
        <is>
          <t xml:space="preserve">Storm  KYTC CBI Ty B Pipe Chamber (Separate 10' TP)  </t>
        </is>
      </c>
      <c r="K237" s="383" t="inlineStr">
        <is>
          <t xml:space="preserve">Storm  KYTC CBI Ty B Pipe Chamber (Separate 10' TP)  </t>
        </is>
      </c>
      <c r="L237" s="248" t="inlineStr">
        <is>
          <t>24x24</t>
        </is>
      </c>
      <c r="M237" s="249" t="n">
        <v>9.58</v>
      </c>
      <c r="N237" s="250" t="n">
        <v>1</v>
      </c>
      <c r="O237" s="238" t="n">
        <v>1</v>
      </c>
      <c r="P237" s="2862" t="n">
        <v>1485</v>
      </c>
      <c r="Q237" s="2863" t="n"/>
      <c r="R237" s="2864" t="n">
        <v>1485</v>
      </c>
      <c r="S237" s="2855" t="inlineStr">
        <is>
          <t xml:space="preserve"> </t>
        </is>
      </c>
      <c r="T237" s="2771" t="n"/>
      <c r="U237" s="2772" t="n"/>
      <c r="V237" s="376" t="inlineStr">
        <is>
          <t xml:space="preserve"> </t>
        </is>
      </c>
      <c r="W237" s="1370" t="inlineStr">
        <is>
          <t xml:space="preserve"> </t>
        </is>
      </c>
      <c r="X237" s="2856" t="inlineStr">
        <is>
          <t xml:space="preserve"> </t>
        </is>
      </c>
      <c r="Y237" s="248" t="str"/>
      <c r="Z237" s="2864" t="str"/>
      <c r="AA237" s="2864" t="str"/>
      <c r="AB237" s="2857" t="str"/>
      <c r="AC237" s="2853" t="n"/>
      <c r="AD237" s="411" t="str"/>
      <c r="AE237" s="2864" t="str"/>
      <c r="AF237" s="2858" t="str"/>
      <c r="AG237" s="247" t="str"/>
      <c r="AH237" s="2864" t="n"/>
      <c r="AI237" s="2865" t="n"/>
      <c r="AJ237" s="253" t="n">
        <v>1</v>
      </c>
      <c r="AK237" s="253" t="inlineStr">
        <is>
          <t>No</t>
        </is>
      </c>
      <c r="AL237" s="253" t="inlineStr">
        <is>
          <t>No</t>
        </is>
      </c>
      <c r="AM237" s="262" t="inlineStr">
        <is>
          <t>No</t>
        </is>
      </c>
      <c r="AN237" s="253" t="str"/>
      <c r="AO237" s="249" t="inlineStr">
        <is>
          <t>OT</t>
        </is>
      </c>
      <c r="AP237" s="248" t="str"/>
      <c r="AQ237" s="253" t="inlineStr">
        <is>
          <t>No</t>
        </is>
      </c>
      <c r="AR237" s="392" t="inlineStr">
        <is>
          <t>1</t>
        </is>
      </c>
      <c r="AS237" s="392" t="str"/>
      <c r="AT237" s="2866" t="n">
        <v>1485</v>
      </c>
      <c r="AU237" s="2867" t="n">
        <v>1485</v>
      </c>
      <c r="BB237" s="209" t="n">
        <v>0</v>
      </c>
      <c r="BC237" s="209" t="n">
        <v>0</v>
      </c>
      <c r="BD237" s="209" t="n">
        <v>0</v>
      </c>
      <c r="BE237" s="209" t="n">
        <v>0</v>
      </c>
    </row>
    <row r="238" ht="37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106050 CBIB10T</t>
        </is>
      </c>
      <c r="G238" s="382" t="inlineStr">
        <is>
          <t>EA</t>
        </is>
      </c>
      <c r="H238" s="254" t="inlineStr">
        <is>
          <t xml:space="preserve">Storm </t>
        </is>
      </c>
      <c r="I238" s="254" t="inlineStr">
        <is>
          <t xml:space="preserve">KYTC CBI Ty B Pipe Chamber (Separate 10' TP)  </t>
        </is>
      </c>
      <c r="J238" s="376" t="inlineStr">
        <is>
          <t xml:space="preserve">Storm  KYTC CBI Ty B Pipe Chamber (Separate 10' TP)  </t>
        </is>
      </c>
      <c r="K238" s="383" t="inlineStr">
        <is>
          <t xml:space="preserve">Storm  KYTC CBI Ty B Pipe Chamber (Separate 10' TP)  </t>
        </is>
      </c>
      <c r="L238" s="255" t="inlineStr">
        <is>
          <t>24x24</t>
        </is>
      </c>
      <c r="M238" s="256" t="n">
        <v>9.18</v>
      </c>
      <c r="N238" s="257" t="n">
        <v>1</v>
      </c>
      <c r="O238" s="238" t="n">
        <v>1</v>
      </c>
      <c r="P238" s="2862" t="n">
        <v>1429</v>
      </c>
      <c r="Q238" s="2863" t="n"/>
      <c r="R238" s="2868" t="n">
        <v>1429</v>
      </c>
      <c r="S238" s="2855" t="inlineStr">
        <is>
          <t xml:space="preserve"> </t>
        </is>
      </c>
      <c r="T238" s="2771" t="n"/>
      <c r="U238" s="2772" t="n"/>
      <c r="V238" s="376" t="inlineStr">
        <is>
          <t xml:space="preserve"> </t>
        </is>
      </c>
      <c r="W238" s="1370" t="inlineStr">
        <is>
          <t xml:space="preserve"> </t>
        </is>
      </c>
      <c r="X238" s="2856" t="inlineStr">
        <is>
          <t xml:space="preserve"> </t>
        </is>
      </c>
      <c r="Y238" s="255" t="str"/>
      <c r="Z238" s="2868" t="str"/>
      <c r="AA238" s="2868" t="str"/>
      <c r="AB238" s="2857" t="str"/>
      <c r="AC238" s="2853" t="n"/>
      <c r="AD238" s="411" t="str"/>
      <c r="AE238" s="2868" t="str"/>
      <c r="AF238" s="2858" t="str"/>
      <c r="AG238" s="254" t="str"/>
      <c r="AH238" s="2868" t="n"/>
      <c r="AI238" s="2869" t="n"/>
      <c r="AJ238" s="260" t="n">
        <v>1</v>
      </c>
      <c r="AK238" s="260" t="inlineStr">
        <is>
          <t>No</t>
        </is>
      </c>
      <c r="AL238" s="260" t="inlineStr">
        <is>
          <t>No</t>
        </is>
      </c>
      <c r="AM238" s="261" t="inlineStr">
        <is>
          <t>No</t>
        </is>
      </c>
      <c r="AN238" s="260" t="str"/>
      <c r="AO238" s="256" t="inlineStr">
        <is>
          <t>OT</t>
        </is>
      </c>
      <c r="AP238" s="255" t="str"/>
      <c r="AQ238" s="260" t="inlineStr">
        <is>
          <t>No</t>
        </is>
      </c>
      <c r="AR238" s="392" t="inlineStr">
        <is>
          <t>1</t>
        </is>
      </c>
      <c r="AS238" s="392" t="str"/>
      <c r="AT238" s="2866" t="n">
        <v>1429</v>
      </c>
      <c r="AU238" s="2867" t="n">
        <v>1429</v>
      </c>
      <c r="BB238" s="209" t="n">
        <v>0</v>
      </c>
      <c r="BC238" s="209" t="n">
        <v>0</v>
      </c>
      <c r="BD238" s="209" t="n">
        <v>0</v>
      </c>
      <c r="BE238" s="209" t="n">
        <v>0</v>
      </c>
    </row>
    <row r="239" ht="37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106550 CBIB10T-QL102</t>
        </is>
      </c>
      <c r="G239" s="382" t="inlineStr">
        <is>
          <t>EA</t>
        </is>
      </c>
      <c r="H239" s="247" t="inlineStr">
        <is>
          <t xml:space="preserve">Storm </t>
        </is>
      </c>
      <c r="I239" s="247" t="inlineStr">
        <is>
          <t xml:space="preserve">KYTC CBI Ty B Pipe Chamber (Separate 10' TP)  </t>
        </is>
      </c>
      <c r="J239" s="376" t="inlineStr">
        <is>
          <t xml:space="preserve">Storm  KYTC CBI Ty B Pipe Chamber (Separate 10' TP)  </t>
        </is>
      </c>
      <c r="K239" s="383" t="inlineStr">
        <is>
          <t xml:space="preserve">Storm  KYTC CBI Ty B Pipe Chamber (Separate 10' TP)  </t>
        </is>
      </c>
      <c r="L239" s="248" t="inlineStr">
        <is>
          <t>24x24</t>
        </is>
      </c>
      <c r="M239" s="249" t="n">
        <v>5.08</v>
      </c>
      <c r="N239" s="250" t="n">
        <v>1</v>
      </c>
      <c r="O239" s="238" t="n">
        <v>1</v>
      </c>
      <c r="P239" s="2862" t="n">
        <v>854</v>
      </c>
      <c r="Q239" s="2863" t="n"/>
      <c r="R239" s="2864" t="n">
        <v>854</v>
      </c>
      <c r="S239" s="2855" t="inlineStr">
        <is>
          <t xml:space="preserve"> </t>
        </is>
      </c>
      <c r="T239" s="2771" t="n"/>
      <c r="U239" s="2772" t="n"/>
      <c r="V239" s="376" t="inlineStr">
        <is>
          <t xml:space="preserve"> </t>
        </is>
      </c>
      <c r="W239" s="1370" t="inlineStr">
        <is>
          <t xml:space="preserve"> </t>
        </is>
      </c>
      <c r="X239" s="2856" t="inlineStr">
        <is>
          <t xml:space="preserve"> </t>
        </is>
      </c>
      <c r="Y239" s="248" t="str"/>
      <c r="Z239" s="2864" t="str"/>
      <c r="AA239" s="2864" t="str"/>
      <c r="AB239" s="2857" t="str"/>
      <c r="AC239" s="2853" t="n"/>
      <c r="AD239" s="411" t="str"/>
      <c r="AE239" s="2864" t="str"/>
      <c r="AF239" s="2858" t="str"/>
      <c r="AG239" s="247" t="str"/>
      <c r="AH239" s="2864" t="n"/>
      <c r="AI239" s="2865" t="n"/>
      <c r="AJ239" s="253" t="n">
        <v>1</v>
      </c>
      <c r="AK239" s="253" t="inlineStr">
        <is>
          <t>No</t>
        </is>
      </c>
      <c r="AL239" s="253" t="inlineStr">
        <is>
          <t>No</t>
        </is>
      </c>
      <c r="AM239" s="262" t="inlineStr">
        <is>
          <t>No</t>
        </is>
      </c>
      <c r="AN239" s="253" t="str"/>
      <c r="AO239" s="249" t="inlineStr">
        <is>
          <t>OT</t>
        </is>
      </c>
      <c r="AP239" s="248" t="str"/>
      <c r="AQ239" s="253" t="inlineStr">
        <is>
          <t>No</t>
        </is>
      </c>
      <c r="AR239" s="392" t="inlineStr">
        <is>
          <t>1</t>
        </is>
      </c>
      <c r="AS239" s="392" t="str"/>
      <c r="AT239" s="2866" t="n">
        <v>854</v>
      </c>
      <c r="AU239" s="2867" t="n">
        <v>854</v>
      </c>
      <c r="BB239" s="209" t="n">
        <v>0</v>
      </c>
      <c r="BC239" s="209" t="n">
        <v>0</v>
      </c>
      <c r="BD239" s="209" t="n">
        <v>0</v>
      </c>
      <c r="BE239" s="209" t="n">
        <v>0</v>
      </c>
    </row>
    <row r="240" ht="37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106550 CBIB10T-QL103</t>
        </is>
      </c>
      <c r="G240" s="382" t="inlineStr">
        <is>
          <t>EA</t>
        </is>
      </c>
      <c r="H240" s="254" t="inlineStr">
        <is>
          <t xml:space="preserve">Storm </t>
        </is>
      </c>
      <c r="I240" s="254" t="inlineStr">
        <is>
          <t xml:space="preserve">KYTC CBI Ty B Pipe Chamber (Separate 10' TP)  </t>
        </is>
      </c>
      <c r="J240" s="376" t="inlineStr">
        <is>
          <t xml:space="preserve">Storm  KYTC CBI Ty B Pipe Chamber (Separate 10' TP)  </t>
        </is>
      </c>
      <c r="K240" s="383" t="inlineStr">
        <is>
          <t xml:space="preserve">Storm  KYTC CBI Ty B Pipe Chamber (Separate 10' TP)  </t>
        </is>
      </c>
      <c r="L240" s="255" t="inlineStr">
        <is>
          <t>24x24</t>
        </is>
      </c>
      <c r="M240" s="256" t="n">
        <v>5.58</v>
      </c>
      <c r="N240" s="257" t="n">
        <v>1</v>
      </c>
      <c r="O240" s="238" t="n">
        <v>1</v>
      </c>
      <c r="P240" s="2862" t="n">
        <v>924</v>
      </c>
      <c r="Q240" s="2863" t="n"/>
      <c r="R240" s="2868" t="n">
        <v>924</v>
      </c>
      <c r="S240" s="2855" t="inlineStr">
        <is>
          <t xml:space="preserve"> </t>
        </is>
      </c>
      <c r="T240" s="2771" t="n"/>
      <c r="U240" s="2772" t="n"/>
      <c r="V240" s="376" t="inlineStr">
        <is>
          <t xml:space="preserve"> </t>
        </is>
      </c>
      <c r="W240" s="1370" t="inlineStr">
        <is>
          <t xml:space="preserve"> </t>
        </is>
      </c>
      <c r="X240" s="2856" t="inlineStr">
        <is>
          <t xml:space="preserve"> </t>
        </is>
      </c>
      <c r="Y240" s="255" t="str"/>
      <c r="Z240" s="2868" t="str"/>
      <c r="AA240" s="2868" t="str"/>
      <c r="AB240" s="2857" t="str"/>
      <c r="AC240" s="2853" t="n"/>
      <c r="AD240" s="411" t="str"/>
      <c r="AE240" s="2868" t="str"/>
      <c r="AF240" s="2858" t="str"/>
      <c r="AG240" s="254" t="str"/>
      <c r="AH240" s="2868" t="n"/>
      <c r="AI240" s="2869" t="n"/>
      <c r="AJ240" s="260" t="n">
        <v>1</v>
      </c>
      <c r="AK240" s="260" t="inlineStr">
        <is>
          <t>No</t>
        </is>
      </c>
      <c r="AL240" s="260" t="inlineStr">
        <is>
          <t>No</t>
        </is>
      </c>
      <c r="AM240" s="261" t="inlineStr">
        <is>
          <t>No</t>
        </is>
      </c>
      <c r="AN240" s="260" t="str"/>
      <c r="AO240" s="256" t="inlineStr">
        <is>
          <t>OT</t>
        </is>
      </c>
      <c r="AP240" s="255" t="str"/>
      <c r="AQ240" s="260" t="inlineStr">
        <is>
          <t>No</t>
        </is>
      </c>
      <c r="AR240" s="392" t="inlineStr">
        <is>
          <t>1</t>
        </is>
      </c>
      <c r="AS240" s="392" t="str"/>
      <c r="AT240" s="2866" t="n">
        <v>924</v>
      </c>
      <c r="AU240" s="2867" t="n">
        <v>924</v>
      </c>
      <c r="BB240" s="209" t="n">
        <v>0</v>
      </c>
      <c r="BC240" s="209" t="n">
        <v>0</v>
      </c>
      <c r="BD240" s="209" t="n">
        <v>0</v>
      </c>
      <c r="BE240" s="209" t="n">
        <v>0</v>
      </c>
    </row>
    <row r="241" ht="37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106225 CBIB10T</t>
        </is>
      </c>
      <c r="G241" s="382" t="inlineStr">
        <is>
          <t>EA</t>
        </is>
      </c>
      <c r="H241" s="247" t="inlineStr">
        <is>
          <t xml:space="preserve">Storm </t>
        </is>
      </c>
      <c r="I241" s="247" t="inlineStr">
        <is>
          <t xml:space="preserve">KYTC CBI Ty B Pipe Chamber (Separate 10' TP)  </t>
        </is>
      </c>
      <c r="J241" s="376" t="inlineStr">
        <is>
          <t xml:space="preserve">Storm  KYTC CBI Ty B Pipe Chamber (Separate 10' TP)  </t>
        </is>
      </c>
      <c r="K241" s="383" t="inlineStr">
        <is>
          <t xml:space="preserve">Storm  KYTC CBI Ty B Pipe Chamber (Separate 10' TP)  </t>
        </is>
      </c>
      <c r="L241" s="248" t="inlineStr">
        <is>
          <t>24x24</t>
        </is>
      </c>
      <c r="M241" s="249" t="n">
        <v>9.18</v>
      </c>
      <c r="N241" s="250" t="n">
        <v>1</v>
      </c>
      <c r="O241" s="238" t="n">
        <v>1</v>
      </c>
      <c r="P241" s="2862" t="n">
        <v>1429</v>
      </c>
      <c r="Q241" s="2863" t="n"/>
      <c r="R241" s="2864" t="n">
        <v>1429</v>
      </c>
      <c r="S241" s="2855" t="inlineStr">
        <is>
          <t xml:space="preserve"> </t>
        </is>
      </c>
      <c r="T241" s="2771" t="n"/>
      <c r="U241" s="2772" t="n"/>
      <c r="V241" s="376" t="inlineStr">
        <is>
          <t xml:space="preserve"> </t>
        </is>
      </c>
      <c r="W241" s="1370" t="inlineStr">
        <is>
          <t xml:space="preserve"> </t>
        </is>
      </c>
      <c r="X241" s="2856" t="inlineStr">
        <is>
          <t xml:space="preserve"> </t>
        </is>
      </c>
      <c r="Y241" s="248" t="str"/>
      <c r="Z241" s="2864" t="str"/>
      <c r="AA241" s="2864" t="str"/>
      <c r="AB241" s="2857" t="str"/>
      <c r="AC241" s="2853" t="n"/>
      <c r="AD241" s="411" t="str"/>
      <c r="AE241" s="2864" t="str"/>
      <c r="AF241" s="2858" t="str"/>
      <c r="AG241" s="247" t="str"/>
      <c r="AH241" s="2864" t="n"/>
      <c r="AI241" s="2865" t="n"/>
      <c r="AJ241" s="253" t="n">
        <v>1</v>
      </c>
      <c r="AK241" s="253" t="inlineStr">
        <is>
          <t>No</t>
        </is>
      </c>
      <c r="AL241" s="253" t="inlineStr">
        <is>
          <t>No</t>
        </is>
      </c>
      <c r="AM241" s="262" t="inlineStr">
        <is>
          <t>No</t>
        </is>
      </c>
      <c r="AN241" s="253" t="str"/>
      <c r="AO241" s="249" t="inlineStr">
        <is>
          <t>OT</t>
        </is>
      </c>
      <c r="AP241" s="248" t="str"/>
      <c r="AQ241" s="253" t="inlineStr">
        <is>
          <t>No</t>
        </is>
      </c>
      <c r="AR241" s="392" t="inlineStr">
        <is>
          <t>1</t>
        </is>
      </c>
      <c r="AS241" s="392" t="str"/>
      <c r="AT241" s="2866" t="n">
        <v>1429</v>
      </c>
      <c r="AU241" s="2867" t="n">
        <v>1429</v>
      </c>
      <c r="BB241" s="209" t="n">
        <v>0</v>
      </c>
      <c r="BC241" s="209" t="n">
        <v>0</v>
      </c>
      <c r="BD241" s="209" t="n">
        <v>0</v>
      </c>
      <c r="BE241" s="209" t="n">
        <v>0</v>
      </c>
    </row>
    <row r="242" ht="37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106730 CBIB10T-QL105</t>
        </is>
      </c>
      <c r="G242" s="382" t="inlineStr">
        <is>
          <t>EA</t>
        </is>
      </c>
      <c r="H242" s="254" t="inlineStr">
        <is>
          <t xml:space="preserve">Storm </t>
        </is>
      </c>
      <c r="I242" s="254" t="inlineStr">
        <is>
          <t xml:space="preserve">KYTC CBI Ty B Pipe Chamber (Separate 10' TP)  </t>
        </is>
      </c>
      <c r="J242" s="376" t="inlineStr">
        <is>
          <t xml:space="preserve">Storm  KYTC CBI Ty B Pipe Chamber (Separate 10' TP)  </t>
        </is>
      </c>
      <c r="K242" s="383" t="inlineStr">
        <is>
          <t xml:space="preserve">Storm  KYTC CBI Ty B Pipe Chamber (Separate 10' TP)  </t>
        </is>
      </c>
      <c r="L242" s="255" t="inlineStr">
        <is>
          <t>24x24</t>
        </is>
      </c>
      <c r="M242" s="256" t="n">
        <v>2.58</v>
      </c>
      <c r="N242" s="257" t="n">
        <v>1</v>
      </c>
      <c r="O242" s="238" t="n">
        <v>1</v>
      </c>
      <c r="P242" s="2862" t="n">
        <v>561</v>
      </c>
      <c r="Q242" s="2863" t="n"/>
      <c r="R242" s="2868" t="n">
        <v>561</v>
      </c>
      <c r="S242" s="2855" t="inlineStr">
        <is>
          <t xml:space="preserve"> </t>
        </is>
      </c>
      <c r="T242" s="2771" t="n"/>
      <c r="U242" s="2772" t="n"/>
      <c r="V242" s="376" t="inlineStr">
        <is>
          <t xml:space="preserve"> </t>
        </is>
      </c>
      <c r="W242" s="1370" t="inlineStr">
        <is>
          <t xml:space="preserve"> </t>
        </is>
      </c>
      <c r="X242" s="2856" t="inlineStr">
        <is>
          <t xml:space="preserve"> </t>
        </is>
      </c>
      <c r="Y242" s="255" t="str"/>
      <c r="Z242" s="2868" t="str"/>
      <c r="AA242" s="2868" t="str"/>
      <c r="AB242" s="2857" t="str"/>
      <c r="AC242" s="2853" t="n"/>
      <c r="AD242" s="411" t="str"/>
      <c r="AE242" s="2868" t="str"/>
      <c r="AF242" s="2858" t="str"/>
      <c r="AG242" s="254" t="str"/>
      <c r="AH242" s="2868" t="n"/>
      <c r="AI242" s="2869" t="n"/>
      <c r="AJ242" s="260" t="n">
        <v>1</v>
      </c>
      <c r="AK242" s="260" t="inlineStr">
        <is>
          <t>No</t>
        </is>
      </c>
      <c r="AL242" s="260" t="inlineStr">
        <is>
          <t>No</t>
        </is>
      </c>
      <c r="AM242" s="261" t="inlineStr">
        <is>
          <t>No</t>
        </is>
      </c>
      <c r="AN242" s="260" t="str"/>
      <c r="AO242" s="256" t="inlineStr">
        <is>
          <t>OT</t>
        </is>
      </c>
      <c r="AP242" s="255" t="str"/>
      <c r="AQ242" s="260" t="inlineStr">
        <is>
          <t>No</t>
        </is>
      </c>
      <c r="AR242" s="392" t="inlineStr">
        <is>
          <t>1</t>
        </is>
      </c>
      <c r="AS242" s="392" t="str"/>
      <c r="AT242" s="2866" t="n">
        <v>561</v>
      </c>
      <c r="AU242" s="2867" t="n">
        <v>561</v>
      </c>
      <c r="BB242" s="209" t="n">
        <v>0</v>
      </c>
      <c r="BC242" s="209" t="n">
        <v>0</v>
      </c>
      <c r="BD242" s="209" t="n">
        <v>0</v>
      </c>
      <c r="BE242" s="209" t="n">
        <v>0</v>
      </c>
    </row>
    <row r="243" ht="37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106730 CBIB10T-QL106</t>
        </is>
      </c>
      <c r="G243" s="382" t="inlineStr">
        <is>
          <t>EA</t>
        </is>
      </c>
      <c r="H243" s="247" t="inlineStr">
        <is>
          <t xml:space="preserve">Storm </t>
        </is>
      </c>
      <c r="I243" s="247" t="inlineStr">
        <is>
          <t xml:space="preserve">KYTC CBI Ty B Pipe Chamber (Separate 10' TP)  </t>
        </is>
      </c>
      <c r="J243" s="376" t="inlineStr">
        <is>
          <t xml:space="preserve">Storm  KYTC CBI Ty B Pipe Chamber (Separate 10' TP)  </t>
        </is>
      </c>
      <c r="K243" s="383" t="inlineStr">
        <is>
          <t xml:space="preserve">Storm  KYTC CBI Ty B Pipe Chamber (Separate 10' TP)  </t>
        </is>
      </c>
      <c r="L243" s="248" t="inlineStr">
        <is>
          <t>24x24</t>
        </is>
      </c>
      <c r="M243" s="249" t="n">
        <v>2.98</v>
      </c>
      <c r="N243" s="250" t="n">
        <v>1</v>
      </c>
      <c r="O243" s="238" t="n">
        <v>1</v>
      </c>
      <c r="P243" s="2862" t="n">
        <v>563</v>
      </c>
      <c r="Q243" s="2863" t="n"/>
      <c r="R243" s="2864" t="n">
        <v>563</v>
      </c>
      <c r="S243" s="2855" t="inlineStr">
        <is>
          <t xml:space="preserve"> </t>
        </is>
      </c>
      <c r="T243" s="2771" t="n"/>
      <c r="U243" s="2772" t="n"/>
      <c r="V243" s="376" t="inlineStr">
        <is>
          <t xml:space="preserve"> </t>
        </is>
      </c>
      <c r="W243" s="1370" t="inlineStr">
        <is>
          <t xml:space="preserve"> </t>
        </is>
      </c>
      <c r="X243" s="2856" t="inlineStr">
        <is>
          <t xml:space="preserve"> </t>
        </is>
      </c>
      <c r="Y243" s="248" t="str"/>
      <c r="Z243" s="2864" t="str"/>
      <c r="AA243" s="2864" t="str"/>
      <c r="AB243" s="2857" t="str"/>
      <c r="AC243" s="2853" t="n"/>
      <c r="AD243" s="411" t="str"/>
      <c r="AE243" s="2864" t="str"/>
      <c r="AF243" s="2858" t="str"/>
      <c r="AG243" s="247" t="str"/>
      <c r="AH243" s="2864" t="n"/>
      <c r="AI243" s="2865" t="n"/>
      <c r="AJ243" s="253" t="n">
        <v>1</v>
      </c>
      <c r="AK243" s="253" t="inlineStr">
        <is>
          <t>No</t>
        </is>
      </c>
      <c r="AL243" s="253" t="inlineStr">
        <is>
          <t>No</t>
        </is>
      </c>
      <c r="AM243" s="262" t="inlineStr">
        <is>
          <t>No</t>
        </is>
      </c>
      <c r="AN243" s="253" t="str"/>
      <c r="AO243" s="249" t="inlineStr">
        <is>
          <t>OT</t>
        </is>
      </c>
      <c r="AP243" s="248" t="str"/>
      <c r="AQ243" s="253" t="inlineStr">
        <is>
          <t>No</t>
        </is>
      </c>
      <c r="AR243" s="392" t="inlineStr">
        <is>
          <t>1</t>
        </is>
      </c>
      <c r="AS243" s="392" t="str"/>
      <c r="AT243" s="2866" t="n">
        <v>563</v>
      </c>
      <c r="AU243" s="2867" t="n">
        <v>563</v>
      </c>
      <c r="BB243" s="209" t="n">
        <v>0</v>
      </c>
      <c r="BC243" s="209" t="n">
        <v>0</v>
      </c>
      <c r="BD243" s="209" t="n">
        <v>0</v>
      </c>
      <c r="BE243" s="209" t="n">
        <v>0</v>
      </c>
    </row>
    <row r="244" ht="37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106650 CBIB10T-QL107</t>
        </is>
      </c>
      <c r="G244" s="382" t="inlineStr">
        <is>
          <t>EA</t>
        </is>
      </c>
      <c r="H244" s="254" t="inlineStr">
        <is>
          <t xml:space="preserve">Storm </t>
        </is>
      </c>
      <c r="I244" s="254" t="inlineStr">
        <is>
          <t xml:space="preserve">KYTC CBI Ty B Pipe Chamber (Separate 10' TP)  </t>
        </is>
      </c>
      <c r="J244" s="376" t="inlineStr">
        <is>
          <t xml:space="preserve">Storm  KYTC CBI Ty B Pipe Chamber (Separate 10' TP)  </t>
        </is>
      </c>
      <c r="K244" s="383" t="inlineStr">
        <is>
          <t xml:space="preserve">Storm  KYTC CBI Ty B Pipe Chamber (Separate 10' TP)  </t>
        </is>
      </c>
      <c r="L244" s="255" t="inlineStr">
        <is>
          <t>24x36</t>
        </is>
      </c>
      <c r="M244" s="256" t="n">
        <v>4.08</v>
      </c>
      <c r="N244" s="257" t="n">
        <v>1</v>
      </c>
      <c r="O244" s="238" t="n">
        <v>1</v>
      </c>
      <c r="P244" s="2862" t="n">
        <v>1048</v>
      </c>
      <c r="Q244" s="2863" t="n"/>
      <c r="R244" s="2868" t="n">
        <v>1048</v>
      </c>
      <c r="S244" s="2855" t="inlineStr">
        <is>
          <t xml:space="preserve"> </t>
        </is>
      </c>
      <c r="T244" s="2771" t="n"/>
      <c r="U244" s="2772" t="n"/>
      <c r="V244" s="376" t="inlineStr">
        <is>
          <t xml:space="preserve"> </t>
        </is>
      </c>
      <c r="W244" s="1370" t="inlineStr">
        <is>
          <t xml:space="preserve"> </t>
        </is>
      </c>
      <c r="X244" s="2856" t="inlineStr">
        <is>
          <t xml:space="preserve"> </t>
        </is>
      </c>
      <c r="Y244" s="255" t="str"/>
      <c r="Z244" s="2868" t="str"/>
      <c r="AA244" s="2868" t="str"/>
      <c r="AB244" s="2857" t="str"/>
      <c r="AC244" s="2853" t="n"/>
      <c r="AD244" s="411" t="str"/>
      <c r="AE244" s="2868" t="str"/>
      <c r="AF244" s="2858" t="str"/>
      <c r="AG244" s="254" t="str"/>
      <c r="AH244" s="2868" t="n"/>
      <c r="AI244" s="2869" t="n"/>
      <c r="AJ244" s="260" t="n">
        <v>1</v>
      </c>
      <c r="AK244" s="260" t="inlineStr">
        <is>
          <t>No</t>
        </is>
      </c>
      <c r="AL244" s="260" t="inlineStr">
        <is>
          <t>No</t>
        </is>
      </c>
      <c r="AM244" s="261" t="inlineStr">
        <is>
          <t>No</t>
        </is>
      </c>
      <c r="AN244" s="260" t="str"/>
      <c r="AO244" s="256" t="inlineStr">
        <is>
          <t>No</t>
        </is>
      </c>
      <c r="AP244" s="255" t="str"/>
      <c r="AQ244" s="260" t="inlineStr">
        <is>
          <t>No</t>
        </is>
      </c>
      <c r="AR244" s="392" t="inlineStr">
        <is>
          <t>1</t>
        </is>
      </c>
      <c r="AS244" s="392" t="str"/>
      <c r="AT244" s="2866" t="n">
        <v>1048</v>
      </c>
      <c r="AU244" s="2867" t="n">
        <v>1048</v>
      </c>
      <c r="BB244" s="209" t="n">
        <v>0</v>
      </c>
      <c r="BC244" s="209" t="n">
        <v>0</v>
      </c>
      <c r="BD244" s="209" t="n">
        <v>0</v>
      </c>
      <c r="BE244" s="209" t="n">
        <v>0</v>
      </c>
    </row>
    <row r="245" ht="37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106650 CBIB10T-QL108</t>
        </is>
      </c>
      <c r="G245" s="382" t="inlineStr">
        <is>
          <t>EA</t>
        </is>
      </c>
      <c r="H245" s="247" t="inlineStr">
        <is>
          <t xml:space="preserve">Storm </t>
        </is>
      </c>
      <c r="I245" s="247" t="inlineStr">
        <is>
          <t xml:space="preserve">KYTC CBI Ty B Pipe Chamber (Separate 10' TP)  </t>
        </is>
      </c>
      <c r="J245" s="376" t="inlineStr">
        <is>
          <t xml:space="preserve">Storm  KYTC CBI Ty B Pipe Chamber (Separate 10' TP)  </t>
        </is>
      </c>
      <c r="K245" s="383" t="inlineStr">
        <is>
          <t xml:space="preserve">Storm  KYTC CBI Ty B Pipe Chamber (Separate 10' TP)  </t>
        </is>
      </c>
      <c r="L245" s="248" t="inlineStr">
        <is>
          <t>24x24</t>
        </is>
      </c>
      <c r="M245" s="249" t="n">
        <v>4.48</v>
      </c>
      <c r="N245" s="250" t="n">
        <v>1</v>
      </c>
      <c r="O245" s="238" t="n">
        <v>1</v>
      </c>
      <c r="P245" s="2862" t="n">
        <v>770</v>
      </c>
      <c r="Q245" s="2863" t="n"/>
      <c r="R245" s="2864" t="n">
        <v>770</v>
      </c>
      <c r="S245" s="2855" t="inlineStr">
        <is>
          <t xml:space="preserve"> </t>
        </is>
      </c>
      <c r="T245" s="2771" t="n"/>
      <c r="U245" s="2772" t="n"/>
      <c r="V245" s="376" t="inlineStr">
        <is>
          <t xml:space="preserve"> </t>
        </is>
      </c>
      <c r="W245" s="1370" t="inlineStr">
        <is>
          <t xml:space="preserve"> </t>
        </is>
      </c>
      <c r="X245" s="2856" t="inlineStr">
        <is>
          <t xml:space="preserve"> </t>
        </is>
      </c>
      <c r="Y245" s="248" t="str"/>
      <c r="Z245" s="2864" t="str"/>
      <c r="AA245" s="2864" t="str"/>
      <c r="AB245" s="2857" t="str"/>
      <c r="AC245" s="2853" t="n"/>
      <c r="AD245" s="411" t="str"/>
      <c r="AE245" s="2864" t="str"/>
      <c r="AF245" s="2858" t="str"/>
      <c r="AG245" s="247" t="str"/>
      <c r="AH245" s="2864" t="n"/>
      <c r="AI245" s="2865" t="n"/>
      <c r="AJ245" s="253" t="n">
        <v>1</v>
      </c>
      <c r="AK245" s="253" t="inlineStr">
        <is>
          <t>No</t>
        </is>
      </c>
      <c r="AL245" s="253" t="inlineStr">
        <is>
          <t>No</t>
        </is>
      </c>
      <c r="AM245" s="262" t="inlineStr">
        <is>
          <t>No</t>
        </is>
      </c>
      <c r="AN245" s="253" t="str"/>
      <c r="AO245" s="249" t="inlineStr">
        <is>
          <t>OT</t>
        </is>
      </c>
      <c r="AP245" s="248" t="str"/>
      <c r="AQ245" s="253" t="inlineStr">
        <is>
          <t>No</t>
        </is>
      </c>
      <c r="AR245" s="392" t="inlineStr">
        <is>
          <t>1</t>
        </is>
      </c>
      <c r="AS245" s="392" t="str"/>
      <c r="AT245" s="2866" t="n">
        <v>770</v>
      </c>
      <c r="AU245" s="2867" t="n">
        <v>770</v>
      </c>
      <c r="BB245" s="209" t="n">
        <v>0</v>
      </c>
      <c r="BC245" s="209" t="n">
        <v>0</v>
      </c>
      <c r="BD245" s="209" t="n">
        <v>0</v>
      </c>
      <c r="BE245" s="209" t="n">
        <v>0</v>
      </c>
    </row>
    <row r="246" ht="18.5" customFormat="1" customHeight="1" s="209">
      <c r="A246" s="236" t="n">
        <v>109</v>
      </c>
      <c r="B246" s="254" t="str"/>
      <c r="C246" s="382" t="str"/>
      <c r="D246" s="254" t="n">
        <v>116</v>
      </c>
      <c r="E246" s="254" t="inlineStr">
        <is>
          <t xml:space="preserve">(Item 116) </t>
        </is>
      </c>
      <c r="F246" s="254" t="inlineStr">
        <is>
          <t>100525 ST-JB</t>
        </is>
      </c>
      <c r="G246" s="382" t="inlineStr">
        <is>
          <t>EA</t>
        </is>
      </c>
      <c r="H246" s="254" t="inlineStr">
        <is>
          <t xml:space="preserve">Storm </t>
        </is>
      </c>
      <c r="I246" s="254" t="inlineStr">
        <is>
          <t>Storm Junction Box  18" jb</t>
        </is>
      </c>
      <c r="J246" s="376" t="inlineStr">
        <is>
          <t>Storm Junction Box  18" jb</t>
        </is>
      </c>
      <c r="K246" s="383" t="inlineStr">
        <is>
          <t>(Item 116) Storm Junction Box  18" jb</t>
        </is>
      </c>
      <c r="L246" s="255" t="inlineStr">
        <is>
          <t>24x24</t>
        </is>
      </c>
      <c r="M246" s="256" t="n">
        <v>2.7</v>
      </c>
      <c r="N246" s="257" t="n">
        <v>1</v>
      </c>
      <c r="O246" s="238" t="n">
        <v>1</v>
      </c>
      <c r="P246" s="2862" t="n">
        <v>704</v>
      </c>
      <c r="Q246" s="2863" t="n"/>
      <c r="R246" s="2868" t="n">
        <v>704</v>
      </c>
      <c r="S246" s="2855" t="inlineStr">
        <is>
          <t xml:space="preserve"> </t>
        </is>
      </c>
      <c r="T246" s="2771" t="n"/>
      <c r="U246" s="2772" t="n"/>
      <c r="V246" s="376" t="inlineStr">
        <is>
          <t xml:space="preserve"> </t>
        </is>
      </c>
      <c r="W246" s="1370" t="inlineStr">
        <is>
          <t xml:space="preserve"> </t>
        </is>
      </c>
      <c r="X246" s="2856" t="inlineStr">
        <is>
          <t xml:space="preserve"> </t>
        </is>
      </c>
      <c r="Y246" s="255" t="str"/>
      <c r="Z246" s="2868" t="str"/>
      <c r="AA246" s="2868" t="str"/>
      <c r="AB246" s="2857" t="str"/>
      <c r="AC246" s="2853" t="n"/>
      <c r="AD246" s="411" t="str"/>
      <c r="AE246" s="2868" t="str"/>
      <c r="AF246" s="2858" t="str"/>
      <c r="AG246" s="254" t="str"/>
      <c r="AH246" s="2868" t="n"/>
      <c r="AI246" s="2869" t="n"/>
      <c r="AJ246" s="260" t="n">
        <v>1</v>
      </c>
      <c r="AK246" s="260" t="inlineStr">
        <is>
          <t>No</t>
        </is>
      </c>
      <c r="AL246" s="260" t="inlineStr">
        <is>
          <t>No</t>
        </is>
      </c>
      <c r="AM246" s="261" t="inlineStr">
        <is>
          <t>No</t>
        </is>
      </c>
      <c r="AN246" s="260" t="str"/>
      <c r="AO246" s="256" t="inlineStr">
        <is>
          <t>No</t>
        </is>
      </c>
      <c r="AP246" s="255" t="str"/>
      <c r="AQ246" s="260" t="inlineStr">
        <is>
          <t>No</t>
        </is>
      </c>
      <c r="AR246" s="392" t="inlineStr">
        <is>
          <t>1</t>
        </is>
      </c>
      <c r="AS246" s="392" t="str"/>
      <c r="AT246" s="2866" t="n">
        <v>704</v>
      </c>
      <c r="AU246" s="2867" t="n">
        <v>704</v>
      </c>
      <c r="BB246" s="209" t="n">
        <v>0</v>
      </c>
      <c r="BC246" s="209" t="n">
        <v>0</v>
      </c>
      <c r="BD246" s="209" t="n">
        <v>0</v>
      </c>
      <c r="BE246" s="209" t="n">
        <v>0</v>
      </c>
    </row>
    <row r="247" ht="18.5" customFormat="1" customHeight="1" s="209">
      <c r="A247" s="236" t="n">
        <v>110</v>
      </c>
      <c r="B247" s="247" t="str"/>
      <c r="C247" s="382" t="str"/>
      <c r="D247" s="247" t="n">
        <v>119</v>
      </c>
      <c r="E247" s="247" t="inlineStr">
        <is>
          <t xml:space="preserve">(Item 119) </t>
        </is>
      </c>
      <c r="F247" s="247" t="inlineStr">
        <is>
          <t>102825 MHA</t>
        </is>
      </c>
      <c r="G247" s="382" t="inlineStr">
        <is>
          <t>EA</t>
        </is>
      </c>
      <c r="H247" s="247" t="inlineStr">
        <is>
          <t xml:space="preserve">Storm </t>
        </is>
      </c>
      <c r="I247" s="247" t="inlineStr">
        <is>
          <t xml:space="preserve">KYTC Manhole Type A  </t>
        </is>
      </c>
      <c r="J247" s="376" t="inlineStr">
        <is>
          <t xml:space="preserve">Storm  KYTC Manhole Type A  </t>
        </is>
      </c>
      <c r="K247" s="383" t="inlineStr">
        <is>
          <t xml:space="preserve">(Item 119) Storm  KYTC Manhole Type A  </t>
        </is>
      </c>
      <c r="L247" s="248" t="inlineStr">
        <is>
          <t>48 Dia.</t>
        </is>
      </c>
      <c r="M247" s="249" t="n">
        <v>7.75</v>
      </c>
      <c r="N247" s="250" t="n">
        <v>1</v>
      </c>
      <c r="O247" s="238" t="n">
        <v>1</v>
      </c>
      <c r="P247" s="2862" t="n">
        <v>998</v>
      </c>
      <c r="Q247" s="2863" t="n"/>
      <c r="R247" s="2864" t="n">
        <v>998</v>
      </c>
      <c r="S247" s="2855" t="inlineStr">
        <is>
          <t xml:space="preserve">KYTC Type 2 F/C Casting4 </t>
        </is>
      </c>
      <c r="T247" s="2771" t="n"/>
      <c r="U247" s="2772" t="n"/>
      <c r="V247" s="376" t="inlineStr">
        <is>
          <t xml:space="preserve">(Item 119) KYTC Type 2 F/C Casting4 </t>
        </is>
      </c>
      <c r="W247" s="1370" t="inlineStr">
        <is>
          <t xml:space="preserve">HOE KY-510 F/C (KY TY2) </t>
        </is>
      </c>
      <c r="X247" s="2856" t="inlineStr">
        <is>
          <t xml:space="preserve">HOE KY-510 F/C (KY TY2) </t>
        </is>
      </c>
      <c r="Y247" s="248" t="n">
        <v>1</v>
      </c>
      <c r="Z247" s="2864" t="n">
        <v>857</v>
      </c>
      <c r="AA247" s="2864" t="n">
        <v>857</v>
      </c>
      <c r="AB247" s="2857" t="str"/>
      <c r="AC247" s="2853" t="n"/>
      <c r="AD247" s="411" t="str"/>
      <c r="AE247" s="2864" t="str"/>
      <c r="AF247" s="2858" t="str"/>
      <c r="AG247" s="247" t="inlineStr">
        <is>
          <t>CSTJRHKY510FC</t>
        </is>
      </c>
      <c r="AH247" s="2864" t="n"/>
      <c r="AI247" s="2865" t="n"/>
      <c r="AJ247" s="253" t="n">
        <v>1</v>
      </c>
      <c r="AK247" s="253" t="inlineStr">
        <is>
          <t>No</t>
        </is>
      </c>
      <c r="AL247" s="253" t="inlineStr">
        <is>
          <t>No</t>
        </is>
      </c>
      <c r="AM247" s="262" t="inlineStr">
        <is>
          <t>No</t>
        </is>
      </c>
      <c r="AN247" s="253" t="str"/>
      <c r="AO247" s="249" t="inlineStr">
        <is>
          <t>No</t>
        </is>
      </c>
      <c r="AP247" s="248" t="str"/>
      <c r="AQ247" s="253" t="inlineStr">
        <is>
          <t>No</t>
        </is>
      </c>
      <c r="AR247" s="392" t="inlineStr">
        <is>
          <t>1</t>
        </is>
      </c>
      <c r="AS247" s="392" t="str"/>
      <c r="AT247" s="2866" t="n">
        <v>1855</v>
      </c>
      <c r="AU247" s="2867" t="n">
        <v>1855</v>
      </c>
      <c r="BB247" s="209" t="n">
        <v>0</v>
      </c>
      <c r="BC247" s="209" t="n">
        <v>0</v>
      </c>
      <c r="BD247" s="209" t="n">
        <v>0</v>
      </c>
      <c r="BE247" s="209" t="n">
        <v>0</v>
      </c>
    </row>
    <row r="248" ht="18.5" customFormat="1" customHeight="1" s="209">
      <c r="A248" s="236" t="n">
        <v>111</v>
      </c>
      <c r="B248" s="254" t="str"/>
      <c r="C248" s="382" t="str"/>
      <c r="D248" s="254" t="n">
        <v>119</v>
      </c>
      <c r="E248" s="254" t="inlineStr">
        <is>
          <t xml:space="preserve">(Item 119) </t>
        </is>
      </c>
      <c r="F248" s="254" t="inlineStr">
        <is>
          <t>103260 MHA</t>
        </is>
      </c>
      <c r="G248" s="382" t="inlineStr">
        <is>
          <t>EA</t>
        </is>
      </c>
      <c r="H248" s="254" t="inlineStr">
        <is>
          <t xml:space="preserve">Storm </t>
        </is>
      </c>
      <c r="I248" s="254" t="inlineStr">
        <is>
          <t xml:space="preserve">KYTC Manhole Type A  </t>
        </is>
      </c>
      <c r="J248" s="376" t="inlineStr">
        <is>
          <t xml:space="preserve">Storm  KYTC Manhole Type A  </t>
        </is>
      </c>
      <c r="K248" s="383" t="inlineStr">
        <is>
          <t xml:space="preserve">(Item 119) Storm  KYTC Manhole Type A  </t>
        </is>
      </c>
      <c r="L248" s="255" t="inlineStr">
        <is>
          <t>48 Dia.</t>
        </is>
      </c>
      <c r="M248" s="256" t="n">
        <v>7.75</v>
      </c>
      <c r="N248" s="257" t="n">
        <v>1</v>
      </c>
      <c r="O248" s="238" t="n">
        <v>1</v>
      </c>
      <c r="P248" s="2862" t="n">
        <v>998</v>
      </c>
      <c r="Q248" s="2863" t="n"/>
      <c r="R248" s="2868" t="n">
        <v>998</v>
      </c>
      <c r="S248" s="2855" t="inlineStr">
        <is>
          <t xml:space="preserve">KYTC Type 2 F/C Casting4 </t>
        </is>
      </c>
      <c r="T248" s="2771" t="n"/>
      <c r="U248" s="2772" t="n"/>
      <c r="V248" s="376" t="inlineStr">
        <is>
          <t xml:space="preserve">(Item 119) KYTC Type 2 F/C Casting4 </t>
        </is>
      </c>
      <c r="W248" s="1370" t="inlineStr">
        <is>
          <t xml:space="preserve">HOE KY-510 F/C (KY TY2) </t>
        </is>
      </c>
      <c r="X248" s="2856" t="inlineStr">
        <is>
          <t xml:space="preserve">HOE KY-510 F/C (KY TY2) </t>
        </is>
      </c>
      <c r="Y248" s="255" t="n">
        <v>1</v>
      </c>
      <c r="Z248" s="2868" t="n">
        <v>857</v>
      </c>
      <c r="AA248" s="2868" t="n">
        <v>857</v>
      </c>
      <c r="AB248" s="2857" t="str"/>
      <c r="AC248" s="2853" t="n"/>
      <c r="AD248" s="411" t="str"/>
      <c r="AE248" s="2868" t="str"/>
      <c r="AF248" s="2858" t="str"/>
      <c r="AG248" s="254" t="inlineStr">
        <is>
          <t>CSTJRHKY510FC</t>
        </is>
      </c>
      <c r="AH248" s="2868" t="n"/>
      <c r="AI248" s="2869" t="n"/>
      <c r="AJ248" s="260" t="n">
        <v>1</v>
      </c>
      <c r="AK248" s="260" t="inlineStr">
        <is>
          <t>No</t>
        </is>
      </c>
      <c r="AL248" s="260" t="inlineStr">
        <is>
          <t>No</t>
        </is>
      </c>
      <c r="AM248" s="261" t="inlineStr">
        <is>
          <t>No</t>
        </is>
      </c>
      <c r="AN248" s="260" t="str"/>
      <c r="AO248" s="256" t="inlineStr">
        <is>
          <t>No</t>
        </is>
      </c>
      <c r="AP248" s="255" t="str"/>
      <c r="AQ248" s="260" t="inlineStr">
        <is>
          <t>No</t>
        </is>
      </c>
      <c r="AR248" s="392" t="inlineStr">
        <is>
          <t>1</t>
        </is>
      </c>
      <c r="AS248" s="392" t="str"/>
      <c r="AT248" s="2866" t="n">
        <v>1855</v>
      </c>
      <c r="AU248" s="2867" t="n">
        <v>1855</v>
      </c>
      <c r="BB248" s="209" t="n">
        <v>0</v>
      </c>
      <c r="BC248" s="209" t="n">
        <v>0</v>
      </c>
      <c r="BD248" s="209" t="n">
        <v>0</v>
      </c>
      <c r="BE248" s="209" t="n">
        <v>0</v>
      </c>
    </row>
    <row r="249" ht="18.5" customFormat="1" customHeight="1" s="209">
      <c r="A249" s="236" t="n">
        <v>112</v>
      </c>
      <c r="B249" s="247" t="str"/>
      <c r="C249" s="382" t="str"/>
      <c r="D249" s="247" t="n">
        <v>112</v>
      </c>
      <c r="E249" s="247" t="inlineStr">
        <is>
          <t xml:space="preserve">(Item 112) </t>
        </is>
      </c>
      <c r="F249" s="247" t="inlineStr">
        <is>
          <t>103500 DBI3</t>
        </is>
      </c>
      <c r="G249" s="382" t="inlineStr">
        <is>
          <t>EA</t>
        </is>
      </c>
      <c r="H249" s="247" t="inlineStr">
        <is>
          <t xml:space="preserve">Storm </t>
        </is>
      </c>
      <c r="I249" s="247" t="inlineStr">
        <is>
          <t xml:space="preserve">KYTC Drop Box Inlet Type 3  </t>
        </is>
      </c>
      <c r="J249" s="376" t="inlineStr">
        <is>
          <t xml:space="preserve">Storm  KYTC Drop Box Inlet Type 3  </t>
        </is>
      </c>
      <c r="K249" s="383" t="inlineStr">
        <is>
          <t xml:space="preserve">(Item 112) Storm  KYTC Drop Box Inlet Type 3  </t>
        </is>
      </c>
      <c r="L249" s="248" t="inlineStr">
        <is>
          <t>36x36</t>
        </is>
      </c>
      <c r="M249" s="249" t="n">
        <v>3.333</v>
      </c>
      <c r="N249" s="250" t="n">
        <v>1</v>
      </c>
      <c r="O249" s="238" t="n">
        <v>1</v>
      </c>
      <c r="P249" s="2862" t="n">
        <v>1074</v>
      </c>
      <c r="Q249" s="2863" t="n"/>
      <c r="R249" s="2864" t="n">
        <v>1074</v>
      </c>
      <c r="S249" s="2855" t="inlineStr">
        <is>
          <t xml:space="preserve">KYTC DBI 3 F/G Casting5 </t>
        </is>
      </c>
      <c r="T249" s="2771" t="n"/>
      <c r="U249" s="2772" t="n"/>
      <c r="V249" s="376" t="inlineStr">
        <is>
          <t xml:space="preserve">(Item 112) KYTC DBI 3 F/G Casting5 </t>
        </is>
      </c>
      <c r="W249" s="1370" t="inlineStr">
        <is>
          <t xml:space="preserve">HOE KY-328 Set (DBI 3) </t>
        </is>
      </c>
      <c r="X249" s="2856" t="inlineStr">
        <is>
          <t xml:space="preserve">HOE KY-328 Set (DBI 3) </t>
        </is>
      </c>
      <c r="Y249" s="248" t="n">
        <v>1</v>
      </c>
      <c r="Z249" s="2864" t="n">
        <v>717</v>
      </c>
      <c r="AA249" s="2864" t="n">
        <v>717</v>
      </c>
      <c r="AB249" s="2857" t="str"/>
      <c r="AC249" s="2853" t="n"/>
      <c r="AD249" s="411" t="str"/>
      <c r="AE249" s="2864" t="str"/>
      <c r="AF249" s="2858" t="str"/>
      <c r="AG249" s="247" t="inlineStr">
        <is>
          <t>CSTJRHKY328FG2</t>
        </is>
      </c>
      <c r="AH249" s="2864" t="n"/>
      <c r="AI249" s="2865" t="n"/>
      <c r="AJ249" s="253" t="n">
        <v>1</v>
      </c>
      <c r="AK249" s="253" t="inlineStr">
        <is>
          <t>No</t>
        </is>
      </c>
      <c r="AL249" s="253" t="inlineStr">
        <is>
          <t>No</t>
        </is>
      </c>
      <c r="AM249" s="262" t="inlineStr">
        <is>
          <t>No</t>
        </is>
      </c>
      <c r="AN249" s="253" t="str"/>
      <c r="AO249" s="249" t="inlineStr">
        <is>
          <t>No</t>
        </is>
      </c>
      <c r="AP249" s="248" t="str"/>
      <c r="AQ249" s="253" t="inlineStr">
        <is>
          <t>No</t>
        </is>
      </c>
      <c r="AR249" s="392" t="inlineStr">
        <is>
          <t>1</t>
        </is>
      </c>
      <c r="AS249" s="392" t="str"/>
      <c r="AT249" s="2866" t="n">
        <v>1791</v>
      </c>
      <c r="AU249" s="2867" t="n">
        <v>1791</v>
      </c>
      <c r="BB249" s="209" t="n">
        <v>0</v>
      </c>
      <c r="BC249" s="209" t="n">
        <v>0</v>
      </c>
      <c r="BD249" s="209" t="n">
        <v>0</v>
      </c>
      <c r="BE249" s="209" t="n">
        <v>0</v>
      </c>
    </row>
    <row r="250" ht="18.5" customFormat="1" customHeight="1" s="209">
      <c r="A250" s="236" t="n">
        <v>113</v>
      </c>
      <c r="B250" s="254" t="str"/>
      <c r="C250" s="382" t="str"/>
      <c r="D250" s="254" t="n">
        <v>112</v>
      </c>
      <c r="E250" s="254" t="inlineStr">
        <is>
          <t xml:space="preserve">(Item 112) </t>
        </is>
      </c>
      <c r="F250" s="254" t="inlineStr">
        <is>
          <t>104252 DBI3</t>
        </is>
      </c>
      <c r="G250" s="382" t="inlineStr">
        <is>
          <t>EA</t>
        </is>
      </c>
      <c r="H250" s="254" t="inlineStr">
        <is>
          <t xml:space="preserve">Storm </t>
        </is>
      </c>
      <c r="I250" s="254" t="inlineStr">
        <is>
          <t xml:space="preserve">KYTC Drop Box Inlet Type 3  </t>
        </is>
      </c>
      <c r="J250" s="376" t="inlineStr">
        <is>
          <t xml:space="preserve">Storm  KYTC Drop Box Inlet Type 3  </t>
        </is>
      </c>
      <c r="K250" s="383" t="inlineStr">
        <is>
          <t xml:space="preserve">(Item 112) Storm  KYTC Drop Box Inlet Type 3  </t>
        </is>
      </c>
      <c r="L250" s="255" t="inlineStr">
        <is>
          <t>36x36</t>
        </is>
      </c>
      <c r="M250" s="256" t="n">
        <v>5.083</v>
      </c>
      <c r="N250" s="257" t="n">
        <v>1</v>
      </c>
      <c r="O250" s="238" t="n">
        <v>1</v>
      </c>
      <c r="P250" s="2862" t="n">
        <v>1396</v>
      </c>
      <c r="Q250" s="2863" t="n"/>
      <c r="R250" s="2868" t="n">
        <v>1396</v>
      </c>
      <c r="S250" s="2855" t="inlineStr">
        <is>
          <t xml:space="preserve">KYTC DBI 3 F/G Casting5 </t>
        </is>
      </c>
      <c r="T250" s="2771" t="n"/>
      <c r="U250" s="2772" t="n"/>
      <c r="V250" s="376" t="inlineStr">
        <is>
          <t xml:space="preserve">(Item 112) KYTC DBI 3 F/G Casting5 </t>
        </is>
      </c>
      <c r="W250" s="1370" t="inlineStr">
        <is>
          <t xml:space="preserve">HOE KY-328 Set (DBI 3) </t>
        </is>
      </c>
      <c r="X250" s="2856" t="inlineStr">
        <is>
          <t xml:space="preserve">HOE KY-328 Set (DBI 3) </t>
        </is>
      </c>
      <c r="Y250" s="255" t="n">
        <v>1</v>
      </c>
      <c r="Z250" s="2868" t="n">
        <v>717</v>
      </c>
      <c r="AA250" s="2868" t="n">
        <v>717</v>
      </c>
      <c r="AB250" s="2857" t="str"/>
      <c r="AC250" s="2853" t="n"/>
      <c r="AD250" s="411" t="str"/>
      <c r="AE250" s="2868" t="str"/>
      <c r="AF250" s="2858" t="str"/>
      <c r="AG250" s="254" t="inlineStr">
        <is>
          <t>CSTJRHKY328FG2</t>
        </is>
      </c>
      <c r="AH250" s="2868" t="n"/>
      <c r="AI250" s="2869" t="n"/>
      <c r="AJ250" s="260" t="n">
        <v>1</v>
      </c>
      <c r="AK250" s="260" t="inlineStr">
        <is>
          <t>No</t>
        </is>
      </c>
      <c r="AL250" s="260" t="inlineStr">
        <is>
          <t>No</t>
        </is>
      </c>
      <c r="AM250" s="261" t="inlineStr">
        <is>
          <t>No</t>
        </is>
      </c>
      <c r="AN250" s="260" t="str"/>
      <c r="AO250" s="256" t="inlineStr">
        <is>
          <t>No</t>
        </is>
      </c>
      <c r="AP250" s="255" t="str"/>
      <c r="AQ250" s="260" t="inlineStr">
        <is>
          <t>No</t>
        </is>
      </c>
      <c r="AR250" s="392" t="inlineStr">
        <is>
          <t>1</t>
        </is>
      </c>
      <c r="AS250" s="392" t="str"/>
      <c r="AT250" s="2866" t="n">
        <v>2113</v>
      </c>
      <c r="AU250" s="2867" t="n">
        <v>2113</v>
      </c>
      <c r="BB250" s="209" t="n">
        <v>0</v>
      </c>
      <c r="BC250" s="209" t="n">
        <v>0</v>
      </c>
      <c r="BD250" s="209" t="n">
        <v>0</v>
      </c>
      <c r="BE250" s="209" t="n">
        <v>0</v>
      </c>
    </row>
    <row r="251" ht="18.5" customFormat="1" customHeight="1" s="209">
      <c r="A251" s="236" t="n">
        <v>114</v>
      </c>
      <c r="B251" s="247" t="str"/>
      <c r="C251" s="382" t="str"/>
      <c r="D251" s="247" t="n">
        <v>112</v>
      </c>
      <c r="E251" s="247" t="inlineStr">
        <is>
          <t xml:space="preserve">(Item 112) </t>
        </is>
      </c>
      <c r="F251" s="247" t="inlineStr">
        <is>
          <t>105160 DBI3</t>
        </is>
      </c>
      <c r="G251" s="382" t="inlineStr">
        <is>
          <t>EA</t>
        </is>
      </c>
      <c r="H251" s="247" t="inlineStr">
        <is>
          <t xml:space="preserve">Storm </t>
        </is>
      </c>
      <c r="I251" s="247" t="inlineStr">
        <is>
          <t xml:space="preserve">KYTC Drop Box Inlet Type 3  </t>
        </is>
      </c>
      <c r="J251" s="376" t="inlineStr">
        <is>
          <t xml:space="preserve">Storm  KYTC Drop Box Inlet Type 3  </t>
        </is>
      </c>
      <c r="K251" s="383" t="inlineStr">
        <is>
          <t xml:space="preserve">(Item 112) Storm  KYTC Drop Box Inlet Type 3  </t>
        </is>
      </c>
      <c r="L251" s="248" t="inlineStr">
        <is>
          <t>36x36</t>
        </is>
      </c>
      <c r="M251" s="249" t="n">
        <v>2.933</v>
      </c>
      <c r="N251" s="250" t="n">
        <v>1</v>
      </c>
      <c r="O251" s="238" t="n">
        <v>1</v>
      </c>
      <c r="P251" s="2862" t="n">
        <v>1013</v>
      </c>
      <c r="Q251" s="2863" t="n"/>
      <c r="R251" s="2864" t="n">
        <v>1013</v>
      </c>
      <c r="S251" s="2855" t="inlineStr">
        <is>
          <t xml:space="preserve">KYTC DBI 3 F/G Casting5 </t>
        </is>
      </c>
      <c r="T251" s="2771" t="n"/>
      <c r="U251" s="2772" t="n"/>
      <c r="V251" s="376" t="inlineStr">
        <is>
          <t xml:space="preserve">(Item 112) KYTC DBI 3 F/G Casting5 </t>
        </is>
      </c>
      <c r="W251" s="1370" t="inlineStr">
        <is>
          <t xml:space="preserve">HOE KY-328 Set (DBI 3) </t>
        </is>
      </c>
      <c r="X251" s="2856" t="inlineStr">
        <is>
          <t xml:space="preserve">HOE KY-328 Set (DBI 3) </t>
        </is>
      </c>
      <c r="Y251" s="248" t="n">
        <v>1</v>
      </c>
      <c r="Z251" s="2864" t="n">
        <v>717</v>
      </c>
      <c r="AA251" s="2864" t="n">
        <v>717</v>
      </c>
      <c r="AB251" s="2857" t="str"/>
      <c r="AC251" s="2853" t="n"/>
      <c r="AD251" s="411" t="str"/>
      <c r="AE251" s="2864" t="str"/>
      <c r="AF251" s="2858" t="str"/>
      <c r="AG251" s="247" t="inlineStr">
        <is>
          <t>CSTJRHKY328FG2</t>
        </is>
      </c>
      <c r="AH251" s="2864" t="n"/>
      <c r="AI251" s="2865" t="n"/>
      <c r="AJ251" s="253" t="n">
        <v>1</v>
      </c>
      <c r="AK251" s="253" t="inlineStr">
        <is>
          <t>No</t>
        </is>
      </c>
      <c r="AL251" s="253" t="inlineStr">
        <is>
          <t>No</t>
        </is>
      </c>
      <c r="AM251" s="262" t="inlineStr">
        <is>
          <t>No</t>
        </is>
      </c>
      <c r="AN251" s="253" t="str"/>
      <c r="AO251" s="249" t="inlineStr">
        <is>
          <t>No</t>
        </is>
      </c>
      <c r="AP251" s="248" t="str"/>
      <c r="AQ251" s="253" t="inlineStr">
        <is>
          <t>No</t>
        </is>
      </c>
      <c r="AR251" s="392" t="inlineStr">
        <is>
          <t>1</t>
        </is>
      </c>
      <c r="AS251" s="392" t="str"/>
      <c r="AT251" s="2866" t="n">
        <v>1730</v>
      </c>
      <c r="AU251" s="2867" t="n">
        <v>1730</v>
      </c>
      <c r="BB251" s="209" t="n">
        <v>0</v>
      </c>
      <c r="BC251" s="209" t="n">
        <v>0</v>
      </c>
      <c r="BD251" s="209" t="n">
        <v>0</v>
      </c>
      <c r="BE251" s="209" t="n">
        <v>0</v>
      </c>
    </row>
    <row r="252" ht="18.5" customFormat="1" customHeight="1" s="209">
      <c r="A252" s="236" t="n">
        <v>115</v>
      </c>
      <c r="B252" s="254" t="str"/>
      <c r="C252" s="382" t="str"/>
      <c r="D252" s="254" t="n">
        <v>113</v>
      </c>
      <c r="E252" s="254" t="inlineStr">
        <is>
          <t xml:space="preserve">(Item 113) </t>
        </is>
      </c>
      <c r="F252" s="254" t="inlineStr">
        <is>
          <t>105252 DBI3</t>
        </is>
      </c>
      <c r="G252" s="382" t="inlineStr">
        <is>
          <t>EA</t>
        </is>
      </c>
      <c r="H252" s="254" t="inlineStr">
        <is>
          <t xml:space="preserve">Storm </t>
        </is>
      </c>
      <c r="I252" s="254" t="inlineStr">
        <is>
          <t>KYTC Drop Box Inlet Type 3  MOD</t>
        </is>
      </c>
      <c r="J252" s="376" t="inlineStr">
        <is>
          <t>Storm  KYTC Drop Box Inlet Type 3  MOD</t>
        </is>
      </c>
      <c r="K252" s="383" t="inlineStr">
        <is>
          <t>(Item 113) Storm  KYTC Drop Box Inlet Type 3  MOD</t>
        </is>
      </c>
      <c r="L252" s="255" t="inlineStr">
        <is>
          <t>36x36</t>
        </is>
      </c>
      <c r="M252" s="256" t="n">
        <v>1.433</v>
      </c>
      <c r="N252" s="257" t="n">
        <v>1</v>
      </c>
      <c r="O252" s="238" t="n">
        <v>1</v>
      </c>
      <c r="P252" s="2862" t="n">
        <v>1007</v>
      </c>
      <c r="Q252" s="2863" t="n"/>
      <c r="R252" s="2868" t="n">
        <v>1007</v>
      </c>
      <c r="S252" s="2855" t="inlineStr">
        <is>
          <t xml:space="preserve">KYTC DBI 3 F/G Casting6 </t>
        </is>
      </c>
      <c r="T252" s="2771" t="n"/>
      <c r="U252" s="2772" t="n"/>
      <c r="V252" s="376" t="inlineStr">
        <is>
          <t xml:space="preserve">(Item 113) KYTC DBI 3 F/G Casting6 </t>
        </is>
      </c>
      <c r="W252" s="1370" t="inlineStr">
        <is>
          <t xml:space="preserve">HOE KY-328 Set (DBI 3) </t>
        </is>
      </c>
      <c r="X252" s="2856" t="inlineStr">
        <is>
          <t xml:space="preserve">HOE KY-328 Set (DBI 3) </t>
        </is>
      </c>
      <c r="Y252" s="255" t="n">
        <v>1</v>
      </c>
      <c r="Z252" s="2868" t="n">
        <v>717</v>
      </c>
      <c r="AA252" s="2868" t="n">
        <v>717</v>
      </c>
      <c r="AB252" s="2857" t="str"/>
      <c r="AC252" s="2853" t="n"/>
      <c r="AD252" s="411" t="str"/>
      <c r="AE252" s="2868" t="str"/>
      <c r="AF252" s="2858" t="str"/>
      <c r="AG252" s="254" t="inlineStr">
        <is>
          <t>CSTJRHKY328FG2</t>
        </is>
      </c>
      <c r="AH252" s="2868" t="n"/>
      <c r="AI252" s="2869" t="n"/>
      <c r="AJ252" s="260" t="n">
        <v>1</v>
      </c>
      <c r="AK252" s="260" t="inlineStr">
        <is>
          <t>No</t>
        </is>
      </c>
      <c r="AL252" s="260" t="inlineStr">
        <is>
          <t>No</t>
        </is>
      </c>
      <c r="AM252" s="261" t="inlineStr">
        <is>
          <t>No</t>
        </is>
      </c>
      <c r="AN252" s="260" t="str"/>
      <c r="AO252" s="256" t="inlineStr">
        <is>
          <t>No</t>
        </is>
      </c>
      <c r="AP252" s="255" t="str"/>
      <c r="AQ252" s="260" t="inlineStr">
        <is>
          <t>No</t>
        </is>
      </c>
      <c r="AR252" s="392" t="inlineStr">
        <is>
          <t>1</t>
        </is>
      </c>
      <c r="AS252" s="392" t="str"/>
      <c r="AT252" s="2866" t="n">
        <v>1724</v>
      </c>
      <c r="AU252" s="2867" t="n">
        <v>1724</v>
      </c>
      <c r="BB252" s="209" t="n">
        <v>0</v>
      </c>
      <c r="BC252" s="209" t="n">
        <v>0</v>
      </c>
      <c r="BD252" s="209" t="n">
        <v>0</v>
      </c>
      <c r="BE252" s="209" t="n">
        <v>0</v>
      </c>
    </row>
    <row r="253" ht="18.5" customFormat="1" customHeight="1" s="209">
      <c r="A253" s="236" t="n">
        <v>116</v>
      </c>
      <c r="B253" s="247" t="str"/>
      <c r="C253" s="382" t="str"/>
      <c r="D253" s="247" t="n">
        <v>113</v>
      </c>
      <c r="E253" s="247" t="inlineStr">
        <is>
          <t xml:space="preserve">(Item 113) </t>
        </is>
      </c>
      <c r="F253" s="247" t="inlineStr">
        <is>
          <t>104345 DBI3</t>
        </is>
      </c>
      <c r="G253" s="382" t="inlineStr">
        <is>
          <t>EA</t>
        </is>
      </c>
      <c r="H253" s="247" t="inlineStr">
        <is>
          <t xml:space="preserve">Storm </t>
        </is>
      </c>
      <c r="I253" s="247" t="inlineStr">
        <is>
          <t>KYTC Drop Box Inlet Type 3  MOD</t>
        </is>
      </c>
      <c r="J253" s="376" t="inlineStr">
        <is>
          <t>Storm  KYTC Drop Box Inlet Type 3  MOD</t>
        </is>
      </c>
      <c r="K253" s="383" t="inlineStr">
        <is>
          <t>(Item 113) Storm  KYTC Drop Box Inlet Type 3  MOD</t>
        </is>
      </c>
      <c r="L253" s="248" t="inlineStr">
        <is>
          <t>36x36</t>
        </is>
      </c>
      <c r="M253" s="249" t="n">
        <v>1.333</v>
      </c>
      <c r="N253" s="250" t="n">
        <v>1</v>
      </c>
      <c r="O253" s="238" t="n">
        <v>1</v>
      </c>
      <c r="P253" s="2862" t="n">
        <v>1007</v>
      </c>
      <c r="Q253" s="2863" t="n"/>
      <c r="R253" s="2864" t="n">
        <v>1007</v>
      </c>
      <c r="S253" s="2855" t="inlineStr">
        <is>
          <t xml:space="preserve">KYTC DBI 3 F/G Casting6 </t>
        </is>
      </c>
      <c r="T253" s="2771" t="n"/>
      <c r="U253" s="2772" t="n"/>
      <c r="V253" s="376" t="inlineStr">
        <is>
          <t xml:space="preserve">(Item 113) KYTC DBI 3 F/G Casting6 </t>
        </is>
      </c>
      <c r="W253" s="1370" t="inlineStr">
        <is>
          <t xml:space="preserve">HOE KY-328 Set (DBI 3) </t>
        </is>
      </c>
      <c r="X253" s="2856" t="inlineStr">
        <is>
          <t xml:space="preserve">HOE KY-328 Set (DBI 3) </t>
        </is>
      </c>
      <c r="Y253" s="248" t="n">
        <v>1</v>
      </c>
      <c r="Z253" s="2864" t="n">
        <v>717</v>
      </c>
      <c r="AA253" s="2864" t="n">
        <v>717</v>
      </c>
      <c r="AB253" s="2857" t="str"/>
      <c r="AC253" s="2853" t="n"/>
      <c r="AD253" s="411" t="str"/>
      <c r="AE253" s="2864" t="str"/>
      <c r="AF253" s="2858" t="str"/>
      <c r="AG253" s="247" t="inlineStr">
        <is>
          <t>CSTJRHKY328FG2</t>
        </is>
      </c>
      <c r="AH253" s="2864" t="n"/>
      <c r="AI253" s="2865" t="n"/>
      <c r="AJ253" s="253" t="n">
        <v>1</v>
      </c>
      <c r="AK253" s="253" t="inlineStr">
        <is>
          <t>No</t>
        </is>
      </c>
      <c r="AL253" s="253" t="inlineStr">
        <is>
          <t>No</t>
        </is>
      </c>
      <c r="AM253" s="262" t="inlineStr">
        <is>
          <t>No</t>
        </is>
      </c>
      <c r="AN253" s="253" t="str"/>
      <c r="AO253" s="249" t="inlineStr">
        <is>
          <t>No</t>
        </is>
      </c>
      <c r="AP253" s="248" t="str"/>
      <c r="AQ253" s="253" t="inlineStr">
        <is>
          <t>No</t>
        </is>
      </c>
      <c r="AR253" s="392" t="inlineStr">
        <is>
          <t>1</t>
        </is>
      </c>
      <c r="AS253" s="392" t="str"/>
      <c r="AT253" s="2866" t="n">
        <v>1724</v>
      </c>
      <c r="AU253" s="2867" t="n">
        <v>1724</v>
      </c>
      <c r="BB253" s="209" t="n">
        <v>0</v>
      </c>
      <c r="BC253" s="209" t="n">
        <v>0</v>
      </c>
      <c r="BD253" s="209" t="n">
        <v>0</v>
      </c>
      <c r="BE253" s="209" t="n">
        <v>0</v>
      </c>
    </row>
    <row r="254" ht="37" customFormat="1" customHeight="1" s="209">
      <c r="A254" s="236" t="n">
        <v>117</v>
      </c>
      <c r="B254" s="254" t="str"/>
      <c r="C254" s="382" t="str"/>
      <c r="D254" s="254" t="n">
        <v>114</v>
      </c>
      <c r="E254" s="254" t="inlineStr">
        <is>
          <t xml:space="preserve">(Item 114) </t>
        </is>
      </c>
      <c r="F254" s="254" t="inlineStr">
        <is>
          <t>107311 DBI11</t>
        </is>
      </c>
      <c r="G254" s="382" t="inlineStr">
        <is>
          <t>EA</t>
        </is>
      </c>
      <c r="H254" s="254" t="inlineStr">
        <is>
          <t xml:space="preserve">Storm </t>
        </is>
      </c>
      <c r="I254" s="254" t="inlineStr">
        <is>
          <t>KYTC Drop Box Inlet Type 11  MOD</t>
        </is>
      </c>
      <c r="J254" s="376" t="inlineStr">
        <is>
          <t>Storm  KYTC Drop Box Inlet Type 11  MOD</t>
        </is>
      </c>
      <c r="K254" s="383" t="inlineStr">
        <is>
          <t>(Item 114) Storm  KYTC Drop Box Inlet Type 11  MOD</t>
        </is>
      </c>
      <c r="L254" s="255" t="inlineStr">
        <is>
          <t>24x30</t>
        </is>
      </c>
      <c r="M254" s="256" t="n">
        <v>2.75</v>
      </c>
      <c r="N254" s="257" t="n">
        <v>1</v>
      </c>
      <c r="O254" s="238" t="n">
        <v>1</v>
      </c>
      <c r="P254" s="2862" t="n">
        <v>623</v>
      </c>
      <c r="Q254" s="2863" t="n"/>
      <c r="R254" s="2868" t="n">
        <v>623</v>
      </c>
      <c r="S254" s="2855" t="inlineStr">
        <is>
          <t xml:space="preserve">KYTC DBI 11 F/G Casting7 </t>
        </is>
      </c>
      <c r="T254" s="2771" t="n"/>
      <c r="U254" s="2772" t="n"/>
      <c r="V254" s="376" t="inlineStr">
        <is>
          <t xml:space="preserve">(Item 114) KYTC DBI 11 F/G Casting7 </t>
        </is>
      </c>
      <c r="W254" s="1370" t="inlineStr">
        <is>
          <t xml:space="preserve">HOE KY-460-11 F/G </t>
        </is>
      </c>
      <c r="X254" s="2856" t="inlineStr">
        <is>
          <t xml:space="preserve">HOE KY-460-11 F/G </t>
        </is>
      </c>
      <c r="Y254" s="255" t="n">
        <v>1</v>
      </c>
      <c r="Z254" s="2868" t="n">
        <v>675</v>
      </c>
      <c r="AA254" s="2868" t="n">
        <v>675</v>
      </c>
      <c r="AB254" s="2857" t="str"/>
      <c r="AC254" s="2853" t="n"/>
      <c r="AD254" s="411" t="str"/>
      <c r="AE254" s="2868" t="str"/>
      <c r="AF254" s="2858" t="str"/>
      <c r="AG254" s="254" t="inlineStr">
        <is>
          <t>CSTJRHKY46011</t>
        </is>
      </c>
      <c r="AH254" s="2868" t="n"/>
      <c r="AI254" s="2869" t="n"/>
      <c r="AJ254" s="260" t="n">
        <v>1</v>
      </c>
      <c r="AK254" s="260" t="inlineStr">
        <is>
          <t>No</t>
        </is>
      </c>
      <c r="AL254" s="260" t="inlineStr">
        <is>
          <t>No</t>
        </is>
      </c>
      <c r="AM254" s="261" t="inlineStr">
        <is>
          <t>No</t>
        </is>
      </c>
      <c r="AN254" s="260" t="str"/>
      <c r="AO254" s="256" t="inlineStr">
        <is>
          <t>No</t>
        </is>
      </c>
      <c r="AP254" s="255" t="str"/>
      <c r="AQ254" s="260" t="inlineStr">
        <is>
          <t>No</t>
        </is>
      </c>
      <c r="AR254" s="392" t="inlineStr">
        <is>
          <t>1</t>
        </is>
      </c>
      <c r="AS254" s="392" t="str"/>
      <c r="AT254" s="2866" t="n">
        <v>1298</v>
      </c>
      <c r="AU254" s="2867" t="n">
        <v>1298</v>
      </c>
      <c r="BB254" s="209" t="n">
        <v>0</v>
      </c>
      <c r="BC254" s="209" t="n">
        <v>0</v>
      </c>
      <c r="BD254" s="209" t="n">
        <v>0</v>
      </c>
      <c r="BE254" s="209" t="n">
        <v>0</v>
      </c>
    </row>
    <row r="255" ht="37" customFormat="1" customHeight="1" s="209">
      <c r="A255" s="236" t="n">
        <v>118</v>
      </c>
      <c r="B255" s="247" t="str"/>
      <c r="C255" s="382" t="str"/>
      <c r="D255" s="247" t="n">
        <v>115</v>
      </c>
      <c r="E255" s="247" t="inlineStr">
        <is>
          <t xml:space="preserve">(Item 115) </t>
        </is>
      </c>
      <c r="F255" s="247" t="inlineStr">
        <is>
          <t>106010 DBI14</t>
        </is>
      </c>
      <c r="G255" s="382" t="inlineStr">
        <is>
          <t>EA</t>
        </is>
      </c>
      <c r="H255" s="247" t="inlineStr">
        <is>
          <t xml:space="preserve">Storm </t>
        </is>
      </c>
      <c r="I255" s="247" t="inlineStr">
        <is>
          <t xml:space="preserve">KYTC Drop Box Inlet Type 14  </t>
        </is>
      </c>
      <c r="J255" s="376" t="inlineStr">
        <is>
          <t xml:space="preserve">Storm  KYTC Drop Box Inlet Type 14  </t>
        </is>
      </c>
      <c r="K255" s="383" t="inlineStr">
        <is>
          <t xml:space="preserve">(Item 115) Storm  KYTC Drop Box Inlet Type 14  </t>
        </is>
      </c>
      <c r="L255" s="248" t="inlineStr">
        <is>
          <t>24x24</t>
        </is>
      </c>
      <c r="M255" s="249" t="n">
        <v>2.5</v>
      </c>
      <c r="N255" s="250" t="n">
        <v>1</v>
      </c>
      <c r="O255" s="238" t="n">
        <v>1</v>
      </c>
      <c r="P255" s="2862" t="n">
        <v>703</v>
      </c>
      <c r="Q255" s="2863" t="n"/>
      <c r="R255" s="2864" t="n">
        <v>703</v>
      </c>
      <c r="S255" s="2855" t="inlineStr">
        <is>
          <t xml:space="preserve">KYTC DBI 14 F/G Casting8 </t>
        </is>
      </c>
      <c r="T255" s="2771" t="n"/>
      <c r="U255" s="2772" t="n"/>
      <c r="V255" s="376" t="inlineStr">
        <is>
          <t xml:space="preserve">(Item 115) KYTC DBI 14 F/G Casting8 </t>
        </is>
      </c>
      <c r="W255" s="1370" t="inlineStr">
        <is>
          <t xml:space="preserve">HOE KY-210 F/Radial Grt. (DBI 14 Cast In) </t>
        </is>
      </c>
      <c r="X255" s="2856" t="inlineStr">
        <is>
          <t xml:space="preserve">HOE KY-210 F/Radial Grt. (DBI 14 Cast In) </t>
        </is>
      </c>
      <c r="Y255" s="248" t="n">
        <v>1</v>
      </c>
      <c r="Z255" s="2864" t="n">
        <v>516</v>
      </c>
      <c r="AA255" s="2864" t="n">
        <v>516</v>
      </c>
      <c r="AB255" s="2857" t="str"/>
      <c r="AC255" s="2853" t="n"/>
      <c r="AD255" s="411" t="str"/>
      <c r="AE255" s="2864" t="str"/>
      <c r="AF255" s="2858" t="str"/>
      <c r="AG255" s="247" t="inlineStr">
        <is>
          <t>CSTJRHKY210FG</t>
        </is>
      </c>
      <c r="AH255" s="2864" t="n"/>
      <c r="AI255" s="2865" t="n"/>
      <c r="AJ255" s="253" t="n">
        <v>1</v>
      </c>
      <c r="AK255" s="253" t="inlineStr">
        <is>
          <t>No</t>
        </is>
      </c>
      <c r="AL255" s="253" t="inlineStr">
        <is>
          <t>No</t>
        </is>
      </c>
      <c r="AM255" s="262" t="inlineStr">
        <is>
          <t>No</t>
        </is>
      </c>
      <c r="AN255" s="253" t="str"/>
      <c r="AO255" s="249" t="inlineStr">
        <is>
          <t>No</t>
        </is>
      </c>
      <c r="AP255" s="248" t="str"/>
      <c r="AQ255" s="253" t="inlineStr">
        <is>
          <t>No</t>
        </is>
      </c>
      <c r="AR255" s="392" t="inlineStr">
        <is>
          <t>1</t>
        </is>
      </c>
      <c r="AS255" s="392" t="str"/>
      <c r="AT255" s="2866" t="n">
        <v>1219</v>
      </c>
      <c r="AU255" s="2867" t="n">
        <v>1219</v>
      </c>
      <c r="BB255" s="209" t="n">
        <v>0</v>
      </c>
      <c r="BC255" s="209" t="n">
        <v>0</v>
      </c>
      <c r="BD255" s="209" t="n">
        <v>0</v>
      </c>
      <c r="BE255" s="209" t="n">
        <v>0</v>
      </c>
    </row>
    <row r="256" ht="18.5" customFormat="1" customHeight="1" s="209">
      <c r="A256" s="236" t="n">
        <v>119</v>
      </c>
      <c r="B256" s="254" t="str"/>
      <c r="C256" s="382" t="str"/>
      <c r="D256" s="254" t="n">
        <v>120</v>
      </c>
      <c r="E256" s="254" t="inlineStr">
        <is>
          <t xml:space="preserve">(Item 120) </t>
        </is>
      </c>
      <c r="F256" s="254" t="inlineStr">
        <is>
          <t>107000 MHB</t>
        </is>
      </c>
      <c r="G256" s="382" t="inlineStr">
        <is>
          <t>EA</t>
        </is>
      </c>
      <c r="H256" s="254" t="inlineStr">
        <is>
          <t xml:space="preserve">Storm </t>
        </is>
      </c>
      <c r="I256" s="254" t="inlineStr">
        <is>
          <t xml:space="preserve">KYTC Manhole Type B  </t>
        </is>
      </c>
      <c r="J256" s="376" t="inlineStr">
        <is>
          <t xml:space="preserve">Storm  KYTC Manhole Type B  </t>
        </is>
      </c>
      <c r="K256" s="383" t="inlineStr">
        <is>
          <t xml:space="preserve">(Item 120) Storm  KYTC Manhole Type B  </t>
        </is>
      </c>
      <c r="L256" s="255" t="inlineStr">
        <is>
          <t>48 Dia.</t>
        </is>
      </c>
      <c r="M256" s="256" t="n">
        <v>8</v>
      </c>
      <c r="N256" s="257" t="n">
        <v>1</v>
      </c>
      <c r="O256" s="238" t="n">
        <v>1</v>
      </c>
      <c r="P256" s="2862" t="n">
        <v>1002</v>
      </c>
      <c r="Q256" s="2863" t="n"/>
      <c r="R256" s="2868" t="n">
        <v>1002</v>
      </c>
      <c r="S256" s="2855" t="inlineStr">
        <is>
          <t xml:space="preserve">KYTC Type 2 F/C Casting9 </t>
        </is>
      </c>
      <c r="T256" s="2771" t="n"/>
      <c r="U256" s="2772" t="n"/>
      <c r="V256" s="376" t="inlineStr">
        <is>
          <t xml:space="preserve">(Item 120) KYTC Type 2 F/C Casting9 </t>
        </is>
      </c>
      <c r="W256" s="1370" t="inlineStr">
        <is>
          <t xml:space="preserve">HOE KY-510 F/C (KY TY2) </t>
        </is>
      </c>
      <c r="X256" s="2856" t="inlineStr">
        <is>
          <t xml:space="preserve">HOE KY-510 F/C (KY TY2) </t>
        </is>
      </c>
      <c r="Y256" s="255" t="n">
        <v>1</v>
      </c>
      <c r="Z256" s="2868" t="n">
        <v>857</v>
      </c>
      <c r="AA256" s="2868" t="n">
        <v>857</v>
      </c>
      <c r="AB256" s="2857" t="str"/>
      <c r="AC256" s="2853" t="n"/>
      <c r="AD256" s="411" t="str"/>
      <c r="AE256" s="2868" t="str"/>
      <c r="AF256" s="2858" t="str"/>
      <c r="AG256" s="254" t="inlineStr">
        <is>
          <t>CSTJRHKY510FC</t>
        </is>
      </c>
      <c r="AH256" s="2868" t="n"/>
      <c r="AI256" s="2869" t="n"/>
      <c r="AJ256" s="260" t="n">
        <v>1</v>
      </c>
      <c r="AK256" s="260" t="inlineStr">
        <is>
          <t>No</t>
        </is>
      </c>
      <c r="AL256" s="260" t="inlineStr">
        <is>
          <t>No</t>
        </is>
      </c>
      <c r="AM256" s="261" t="inlineStr">
        <is>
          <t>No</t>
        </is>
      </c>
      <c r="AN256" s="260" t="str"/>
      <c r="AO256" s="256" t="inlineStr">
        <is>
          <t>No</t>
        </is>
      </c>
      <c r="AP256" s="255" t="str"/>
      <c r="AQ256" s="260" t="inlineStr">
        <is>
          <t>No</t>
        </is>
      </c>
      <c r="AR256" s="392" t="inlineStr">
        <is>
          <t>1</t>
        </is>
      </c>
      <c r="AS256" s="392" t="str"/>
      <c r="AT256" s="2866" t="n">
        <v>1859</v>
      </c>
      <c r="AU256" s="2867" t="n">
        <v>1859</v>
      </c>
      <c r="BB256" s="209" t="n">
        <v>0</v>
      </c>
      <c r="BC256" s="209" t="n">
        <v>0</v>
      </c>
      <c r="BD256" s="209" t="n">
        <v>0</v>
      </c>
      <c r="BE256" s="209" t="n">
        <v>0</v>
      </c>
    </row>
    <row r="257" ht="18.5" customFormat="1" customHeight="1" s="209">
      <c r="A257" s="236" t="n">
        <v>120</v>
      </c>
      <c r="B257" s="247" t="str"/>
      <c r="C257" s="382" t="str"/>
      <c r="D257" s="247" t="n">
        <v>121</v>
      </c>
      <c r="E257" s="247" t="inlineStr">
        <is>
          <t xml:space="preserve">(Item 121) </t>
        </is>
      </c>
      <c r="F257" s="247" t="inlineStr">
        <is>
          <t>104188 MHC</t>
        </is>
      </c>
      <c r="G257" s="382" t="inlineStr">
        <is>
          <t>EA</t>
        </is>
      </c>
      <c r="H257" s="247" t="inlineStr">
        <is>
          <t xml:space="preserve">Storm </t>
        </is>
      </c>
      <c r="I257" s="247" t="inlineStr">
        <is>
          <t xml:space="preserve">KYTC Manhole Type C  </t>
        </is>
      </c>
      <c r="J257" s="376" t="inlineStr">
        <is>
          <t xml:space="preserve">Storm  KYTC Manhole Type C  </t>
        </is>
      </c>
      <c r="K257" s="383" t="inlineStr">
        <is>
          <t xml:space="preserve">(Item 121) Storm  KYTC Manhole Type C  </t>
        </is>
      </c>
      <c r="L257" s="248" t="inlineStr">
        <is>
          <t>48x48</t>
        </is>
      </c>
      <c r="M257" s="249" t="n">
        <v>13.57</v>
      </c>
      <c r="N257" s="250" t="n">
        <v>1</v>
      </c>
      <c r="O257" s="238" t="n">
        <v>1</v>
      </c>
      <c r="P257" s="2862" t="n">
        <v>5189</v>
      </c>
      <c r="Q257" s="2863" t="n"/>
      <c r="R257" s="2864" t="n">
        <v>5189</v>
      </c>
      <c r="S257" s="2855" t="inlineStr">
        <is>
          <t xml:space="preserve">KYTC Type 2 F/C Casting10 </t>
        </is>
      </c>
      <c r="T257" s="2771" t="n"/>
      <c r="U257" s="2772" t="n"/>
      <c r="V257" s="376" t="inlineStr">
        <is>
          <t xml:space="preserve">(Item 121) KYTC Type 2 F/C Casting10 </t>
        </is>
      </c>
      <c r="W257" s="1370" t="inlineStr">
        <is>
          <t xml:space="preserve">HOE KY-510 F/C (KY TY2) </t>
        </is>
      </c>
      <c r="X257" s="2856" t="inlineStr">
        <is>
          <t xml:space="preserve">HOE KY-510 F/C (KY TY2) </t>
        </is>
      </c>
      <c r="Y257" s="248" t="n">
        <v>1</v>
      </c>
      <c r="Z257" s="2864" t="n">
        <v>857</v>
      </c>
      <c r="AA257" s="2864" t="n">
        <v>857</v>
      </c>
      <c r="AB257" s="2857" t="str"/>
      <c r="AC257" s="2853" t="n"/>
      <c r="AD257" s="411" t="str"/>
      <c r="AE257" s="2864" t="str"/>
      <c r="AF257" s="2858" t="str"/>
      <c r="AG257" s="247" t="inlineStr">
        <is>
          <t>CSTJRHKY510FC</t>
        </is>
      </c>
      <c r="AH257" s="2864" t="n"/>
      <c r="AI257" s="2865" t="n"/>
      <c r="AJ257" s="253" t="n">
        <v>1</v>
      </c>
      <c r="AK257" s="253" t="inlineStr">
        <is>
          <t>No</t>
        </is>
      </c>
      <c r="AL257" s="253" t="inlineStr">
        <is>
          <t>No</t>
        </is>
      </c>
      <c r="AM257" s="262" t="inlineStr">
        <is>
          <t>No</t>
        </is>
      </c>
      <c r="AN257" s="253" t="str"/>
      <c r="AO257" s="249" t="inlineStr">
        <is>
          <t>No</t>
        </is>
      </c>
      <c r="AP257" s="248" t="str"/>
      <c r="AQ257" s="253" t="inlineStr">
        <is>
          <t>No</t>
        </is>
      </c>
      <c r="AR257" s="392" t="inlineStr">
        <is>
          <t>1</t>
        </is>
      </c>
      <c r="AS257" s="392" t="str"/>
      <c r="AT257" s="2866" t="n">
        <v>6046</v>
      </c>
      <c r="AU257" s="2867" t="n">
        <v>6046</v>
      </c>
      <c r="BB257" s="209" t="n">
        <v>0</v>
      </c>
      <c r="BC257" s="209" t="n">
        <v>0</v>
      </c>
      <c r="BD257" s="209" t="n">
        <v>0</v>
      </c>
      <c r="BE257" s="209" t="n">
        <v>0</v>
      </c>
    </row>
    <row r="258" ht="18.5" customFormat="1" customHeight="1" s="209">
      <c r="A258" s="236" t="n">
        <v>121</v>
      </c>
      <c r="B258" s="254" t="str"/>
      <c r="C258" s="382" t="str"/>
      <c r="D258" s="254" t="n">
        <v>121</v>
      </c>
      <c r="E258" s="254" t="inlineStr">
        <is>
          <t xml:space="preserve">(Item 121) </t>
        </is>
      </c>
      <c r="F258" s="254" t="inlineStr">
        <is>
          <t>105105 MHC</t>
        </is>
      </c>
      <c r="G258" s="382" t="inlineStr">
        <is>
          <t>EA</t>
        </is>
      </c>
      <c r="H258" s="254" t="inlineStr">
        <is>
          <t xml:space="preserve">Storm </t>
        </is>
      </c>
      <c r="I258" s="254" t="inlineStr">
        <is>
          <t xml:space="preserve">KYTC Manhole Type C  </t>
        </is>
      </c>
      <c r="J258" s="376" t="inlineStr">
        <is>
          <t xml:space="preserve">Storm  KYTC Manhole Type C  </t>
        </is>
      </c>
      <c r="K258" s="383" t="inlineStr">
        <is>
          <t xml:space="preserve">(Item 121) Storm  KYTC Manhole Type C  </t>
        </is>
      </c>
      <c r="L258" s="255" t="inlineStr">
        <is>
          <t>48x60</t>
        </is>
      </c>
      <c r="M258" s="256" t="n">
        <v>9.550000000000001</v>
      </c>
      <c r="N258" s="257" t="n">
        <v>1</v>
      </c>
      <c r="O258" s="238" t="n">
        <v>1</v>
      </c>
      <c r="P258" s="2862" t="n">
        <v>5558</v>
      </c>
      <c r="Q258" s="2863" t="n"/>
      <c r="R258" s="2868" t="n">
        <v>5558</v>
      </c>
      <c r="S258" s="2855" t="inlineStr">
        <is>
          <t xml:space="preserve">KYTC Type 2 F/C Casting10 </t>
        </is>
      </c>
      <c r="T258" s="2771" t="n"/>
      <c r="U258" s="2772" t="n"/>
      <c r="V258" s="376" t="inlineStr">
        <is>
          <t xml:space="preserve">(Item 121) KYTC Type 2 F/C Casting10 </t>
        </is>
      </c>
      <c r="W258" s="1370" t="inlineStr">
        <is>
          <t xml:space="preserve">HOE KY-510 F/C (KY TY2) </t>
        </is>
      </c>
      <c r="X258" s="2856" t="inlineStr">
        <is>
          <t xml:space="preserve">HOE KY-510 F/C (KY TY2) </t>
        </is>
      </c>
      <c r="Y258" s="255" t="n">
        <v>1</v>
      </c>
      <c r="Z258" s="2868" t="n">
        <v>857</v>
      </c>
      <c r="AA258" s="2868" t="n">
        <v>857</v>
      </c>
      <c r="AB258" s="2857" t="str"/>
      <c r="AC258" s="2853" t="n"/>
      <c r="AD258" s="411" t="str"/>
      <c r="AE258" s="2868" t="str"/>
      <c r="AF258" s="2858" t="str"/>
      <c r="AG258" s="254" t="inlineStr">
        <is>
          <t>CSTJRHKY510FC</t>
        </is>
      </c>
      <c r="AH258" s="2868" t="n"/>
      <c r="AI258" s="2869" t="n"/>
      <c r="AJ258" s="260" t="n">
        <v>1</v>
      </c>
      <c r="AK258" s="260" t="inlineStr">
        <is>
          <t>No</t>
        </is>
      </c>
      <c r="AL258" s="260" t="inlineStr">
        <is>
          <t>No</t>
        </is>
      </c>
      <c r="AM258" s="261" t="inlineStr">
        <is>
          <t>No</t>
        </is>
      </c>
      <c r="AN258" s="260" t="str"/>
      <c r="AO258" s="256" t="inlineStr">
        <is>
          <t>No</t>
        </is>
      </c>
      <c r="AP258" s="255" t="str"/>
      <c r="AQ258" s="260" t="inlineStr">
        <is>
          <t>No</t>
        </is>
      </c>
      <c r="AR258" s="392" t="inlineStr">
        <is>
          <t>1</t>
        </is>
      </c>
      <c r="AS258" s="392" t="str"/>
      <c r="AT258" s="2866" t="n">
        <v>6415</v>
      </c>
      <c r="AU258" s="2867" t="n">
        <v>6415</v>
      </c>
      <c r="BB258" s="209" t="n">
        <v>0</v>
      </c>
      <c r="BC258" s="209" t="n">
        <v>0</v>
      </c>
      <c r="BD258" s="209" t="n">
        <v>0</v>
      </c>
      <c r="BE258" s="209" t="n">
        <v>0</v>
      </c>
    </row>
    <row r="259" ht="37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QL122 TOP PH</t>
        </is>
      </c>
      <c r="G259" s="382" t="inlineStr">
        <is>
          <t>EA</t>
        </is>
      </c>
      <c r="H259" s="247" t="inlineStr">
        <is>
          <t xml:space="preserve">Storm </t>
        </is>
      </c>
      <c r="I259" s="247" t="inlineStr">
        <is>
          <t xml:space="preserve"> ,KY Ty B Top Phase(10') </t>
        </is>
      </c>
      <c r="J259" s="376" t="inlineStr">
        <is>
          <t xml:space="preserve">Storm   ,KY Ty B Top Phase(10') </t>
        </is>
      </c>
      <c r="K259" s="383" t="inlineStr">
        <is>
          <t xml:space="preserve">Storm   ,KY Ty B Top Phase(10') </t>
        </is>
      </c>
      <c r="L259" s="248" t="str"/>
      <c r="M259" s="249" t="str"/>
      <c r="N259" s="250" t="n">
        <v>1</v>
      </c>
      <c r="O259" s="238" t="n">
        <v>1</v>
      </c>
      <c r="P259" s="2862" t="n">
        <v>1017</v>
      </c>
      <c r="Q259" s="2863" t="n"/>
      <c r="R259" s="2864" t="n">
        <v>1017</v>
      </c>
      <c r="S259" s="2855" t="inlineStr">
        <is>
          <t xml:space="preserve">KYTC CBI TY B F/G Casting11 </t>
        </is>
      </c>
      <c r="T259" s="2771" t="n"/>
      <c r="U259" s="2772" t="n"/>
      <c r="V259" s="376" t="inlineStr">
        <is>
          <t xml:space="preserve">KYTC CBI TY B F/G Casting11 </t>
        </is>
      </c>
      <c r="W259" s="1370" t="inlineStr">
        <is>
          <t xml:space="preserve">HOE KY-345 Set (CBI B) </t>
        </is>
      </c>
      <c r="X259" s="2856" t="inlineStr">
        <is>
          <t xml:space="preserve">HOE KY-345 Set (CBI B) </t>
        </is>
      </c>
      <c r="Y259" s="248" t="n">
        <v>1</v>
      </c>
      <c r="Z259" s="2864" t="n">
        <v>643</v>
      </c>
      <c r="AA259" s="2864" t="n">
        <v>643</v>
      </c>
      <c r="AB259" s="2857" t="str"/>
      <c r="AC259" s="2853" t="n"/>
      <c r="AD259" s="411" t="str"/>
      <c r="AE259" s="2864" t="str"/>
      <c r="AF259" s="2858" t="str"/>
      <c r="AG259" s="247" t="inlineStr">
        <is>
          <t>CSTJRHKY345</t>
        </is>
      </c>
      <c r="AH259" s="2864" t="n"/>
      <c r="AI259" s="2865" t="n"/>
      <c r="AJ259" s="253" t="n">
        <v>1</v>
      </c>
      <c r="AK259" s="253" t="inlineStr">
        <is>
          <t>No</t>
        </is>
      </c>
      <c r="AL259" s="253" t="inlineStr">
        <is>
          <t>No</t>
        </is>
      </c>
      <c r="AM259" s="262" t="str"/>
      <c r="AN259" s="253" t="str"/>
      <c r="AO259" s="249" t="str"/>
      <c r="AP259" s="248" t="str"/>
      <c r="AQ259" s="253" t="inlineStr">
        <is>
          <t>No</t>
        </is>
      </c>
      <c r="AR259" s="392" t="inlineStr">
        <is>
          <t>1</t>
        </is>
      </c>
      <c r="AS259" s="392" t="str"/>
      <c r="AT259" s="2866" t="n">
        <v>1660</v>
      </c>
      <c r="AU259" s="2867" t="n">
        <v>1660</v>
      </c>
      <c r="BB259" s="209" t="n">
        <v>0</v>
      </c>
      <c r="BC259" s="209" t="n">
        <v>0</v>
      </c>
      <c r="BD259" s="209" t="n">
        <v>0</v>
      </c>
      <c r="BE259" s="209" t="n">
        <v>0</v>
      </c>
    </row>
    <row r="260" ht="37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QL123 TOP PH</t>
        </is>
      </c>
      <c r="G260" s="382" t="inlineStr">
        <is>
          <t>EA</t>
        </is>
      </c>
      <c r="H260" s="254" t="inlineStr">
        <is>
          <t xml:space="preserve">Storm </t>
        </is>
      </c>
      <c r="I260" s="254" t="inlineStr">
        <is>
          <t xml:space="preserve"> ,KY Ty B Top Phase(10') </t>
        </is>
      </c>
      <c r="J260" s="376" t="inlineStr">
        <is>
          <t xml:space="preserve">Storm   ,KY Ty B Top Phase(10') </t>
        </is>
      </c>
      <c r="K260" s="383" t="inlineStr">
        <is>
          <t xml:space="preserve">Storm   ,KY Ty B Top Phase(10') </t>
        </is>
      </c>
      <c r="L260" s="255" t="str"/>
      <c r="M260" s="256" t="str"/>
      <c r="N260" s="257" t="n">
        <v>1</v>
      </c>
      <c r="O260" s="238" t="n">
        <v>1</v>
      </c>
      <c r="P260" s="2862" t="n">
        <v>1017</v>
      </c>
      <c r="Q260" s="2863" t="n"/>
      <c r="R260" s="2868" t="n">
        <v>1017</v>
      </c>
      <c r="S260" s="2855" t="inlineStr">
        <is>
          <t xml:space="preserve">KYTC CBI TY B F/G Casting11 </t>
        </is>
      </c>
      <c r="T260" s="2771" t="n"/>
      <c r="U260" s="2772" t="n"/>
      <c r="V260" s="376" t="inlineStr">
        <is>
          <t xml:space="preserve">KYTC CBI TY B F/G Casting11 </t>
        </is>
      </c>
      <c r="W260" s="1370" t="inlineStr">
        <is>
          <t xml:space="preserve">HOE KY-345 Set (CBI B) </t>
        </is>
      </c>
      <c r="X260" s="2856" t="inlineStr">
        <is>
          <t xml:space="preserve">HOE KY-345 Set (CBI B) </t>
        </is>
      </c>
      <c r="Y260" s="255" t="n">
        <v>1</v>
      </c>
      <c r="Z260" s="2868" t="n">
        <v>643</v>
      </c>
      <c r="AA260" s="2868" t="n">
        <v>643</v>
      </c>
      <c r="AB260" s="2857" t="str"/>
      <c r="AC260" s="2853" t="n"/>
      <c r="AD260" s="411" t="str"/>
      <c r="AE260" s="2868" t="str"/>
      <c r="AF260" s="2858" t="str"/>
      <c r="AG260" s="254" t="inlineStr">
        <is>
          <t>CSTJRHKY345</t>
        </is>
      </c>
      <c r="AH260" s="2868" t="n"/>
      <c r="AI260" s="2869" t="n"/>
      <c r="AJ260" s="260" t="n">
        <v>1</v>
      </c>
      <c r="AK260" s="260" t="inlineStr">
        <is>
          <t>No</t>
        </is>
      </c>
      <c r="AL260" s="260" t="inlineStr">
        <is>
          <t>No</t>
        </is>
      </c>
      <c r="AM260" s="261" t="str"/>
      <c r="AN260" s="260" t="str"/>
      <c r="AO260" s="256" t="str"/>
      <c r="AP260" s="255" t="str"/>
      <c r="AQ260" s="260" t="inlineStr">
        <is>
          <t>No</t>
        </is>
      </c>
      <c r="AR260" s="392" t="inlineStr">
        <is>
          <t>1</t>
        </is>
      </c>
      <c r="AS260" s="392" t="str"/>
      <c r="AT260" s="2866" t="n">
        <v>1660</v>
      </c>
      <c r="AU260" s="2867" t="n">
        <v>1660</v>
      </c>
      <c r="BB260" s="209" t="n">
        <v>0</v>
      </c>
      <c r="BC260" s="209" t="n">
        <v>0</v>
      </c>
      <c r="BD260" s="209" t="n">
        <v>0</v>
      </c>
      <c r="BE260" s="209" t="n">
        <v>0</v>
      </c>
    </row>
    <row r="261" ht="37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QL124 TOP PH</t>
        </is>
      </c>
      <c r="G261" s="382" t="inlineStr">
        <is>
          <t>EA</t>
        </is>
      </c>
      <c r="H261" s="247" t="inlineStr">
        <is>
          <t xml:space="preserve">Storm </t>
        </is>
      </c>
      <c r="I261" s="247" t="inlineStr">
        <is>
          <t xml:space="preserve"> ,KY Ty B Top Phase(10') </t>
        </is>
      </c>
      <c r="J261" s="376" t="inlineStr">
        <is>
          <t xml:space="preserve">Storm   ,KY Ty B Top Phase(10') </t>
        </is>
      </c>
      <c r="K261" s="383" t="inlineStr">
        <is>
          <t xml:space="preserve">Storm   ,KY Ty B Top Phase(10') </t>
        </is>
      </c>
      <c r="L261" s="248" t="str"/>
      <c r="M261" s="249" t="str"/>
      <c r="N261" s="250" t="n">
        <v>1</v>
      </c>
      <c r="O261" s="238" t="n">
        <v>1</v>
      </c>
      <c r="P261" s="2862" t="n">
        <v>1017</v>
      </c>
      <c r="Q261" s="2863" t="n"/>
      <c r="R261" s="2864" t="n">
        <v>1017</v>
      </c>
      <c r="S261" s="2855" t="inlineStr">
        <is>
          <t xml:space="preserve">KYTC CBI TY B F/G Casting11 </t>
        </is>
      </c>
      <c r="T261" s="2771" t="n"/>
      <c r="U261" s="2772" t="n"/>
      <c r="V261" s="376" t="inlineStr">
        <is>
          <t xml:space="preserve">KYTC CBI TY B F/G Casting11 </t>
        </is>
      </c>
      <c r="W261" s="1370" t="inlineStr">
        <is>
          <t xml:space="preserve">HOE KY-345 Set (CBI B) </t>
        </is>
      </c>
      <c r="X261" s="2856" t="inlineStr">
        <is>
          <t xml:space="preserve">HOE KY-345 Set (CBI B) </t>
        </is>
      </c>
      <c r="Y261" s="248" t="n">
        <v>1</v>
      </c>
      <c r="Z261" s="2864" t="n">
        <v>643</v>
      </c>
      <c r="AA261" s="2864" t="n">
        <v>643</v>
      </c>
      <c r="AB261" s="2857" t="str"/>
      <c r="AC261" s="2853" t="n"/>
      <c r="AD261" s="411" t="str"/>
      <c r="AE261" s="2864" t="str"/>
      <c r="AF261" s="2858" t="str"/>
      <c r="AG261" s="247" t="inlineStr">
        <is>
          <t>CSTJRHKY345</t>
        </is>
      </c>
      <c r="AH261" s="2864" t="n"/>
      <c r="AI261" s="2865" t="n"/>
      <c r="AJ261" s="253" t="n">
        <v>1</v>
      </c>
      <c r="AK261" s="253" t="inlineStr">
        <is>
          <t>No</t>
        </is>
      </c>
      <c r="AL261" s="253" t="inlineStr">
        <is>
          <t>No</t>
        </is>
      </c>
      <c r="AM261" s="262" t="str"/>
      <c r="AN261" s="253" t="str"/>
      <c r="AO261" s="249" t="str"/>
      <c r="AP261" s="248" t="str"/>
      <c r="AQ261" s="253" t="inlineStr">
        <is>
          <t>No</t>
        </is>
      </c>
      <c r="AR261" s="392" t="inlineStr">
        <is>
          <t>1</t>
        </is>
      </c>
      <c r="AS261" s="392" t="str"/>
      <c r="AT261" s="2866" t="n">
        <v>1660</v>
      </c>
      <c r="AU261" s="2867" t="n">
        <v>1660</v>
      </c>
      <c r="BB261" s="209" t="n">
        <v>0</v>
      </c>
      <c r="BC261" s="209" t="n">
        <v>0</v>
      </c>
      <c r="BD261" s="209" t="n">
        <v>0</v>
      </c>
      <c r="BE261" s="209" t="n">
        <v>0</v>
      </c>
    </row>
    <row r="262" ht="37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QL125 TOP PH</t>
        </is>
      </c>
      <c r="G262" s="382" t="inlineStr">
        <is>
          <t>EA</t>
        </is>
      </c>
      <c r="H262" s="254" t="inlineStr">
        <is>
          <t xml:space="preserve">Storm </t>
        </is>
      </c>
      <c r="I262" s="254" t="inlineStr">
        <is>
          <t xml:space="preserve"> ,KY Ty B Top Phase(10') </t>
        </is>
      </c>
      <c r="J262" s="376" t="inlineStr">
        <is>
          <t xml:space="preserve">Storm   ,KY Ty B Top Phase(10') </t>
        </is>
      </c>
      <c r="K262" s="383" t="inlineStr">
        <is>
          <t xml:space="preserve">Storm   ,KY Ty B Top Phase(10') </t>
        </is>
      </c>
      <c r="L262" s="255" t="str"/>
      <c r="M262" s="256" t="str"/>
      <c r="N262" s="257" t="n">
        <v>1</v>
      </c>
      <c r="O262" s="238" t="n">
        <v>1</v>
      </c>
      <c r="P262" s="2862" t="n">
        <v>1017</v>
      </c>
      <c r="Q262" s="2863" t="n"/>
      <c r="R262" s="2868" t="n">
        <v>1017</v>
      </c>
      <c r="S262" s="2855" t="inlineStr">
        <is>
          <t xml:space="preserve">KYTC CBI TY B F/G Casting11 </t>
        </is>
      </c>
      <c r="T262" s="2771" t="n"/>
      <c r="U262" s="2772" t="n"/>
      <c r="V262" s="376" t="inlineStr">
        <is>
          <t xml:space="preserve">KYTC CBI TY B F/G Casting11 </t>
        </is>
      </c>
      <c r="W262" s="1370" t="inlineStr">
        <is>
          <t xml:space="preserve">HOE KY-345 Set (CBI B) </t>
        </is>
      </c>
      <c r="X262" s="2856" t="inlineStr">
        <is>
          <t xml:space="preserve">HOE KY-345 Set (CBI B) </t>
        </is>
      </c>
      <c r="Y262" s="255" t="n">
        <v>1</v>
      </c>
      <c r="Z262" s="2868" t="n">
        <v>643</v>
      </c>
      <c r="AA262" s="2868" t="n">
        <v>643</v>
      </c>
      <c r="AB262" s="2857" t="str"/>
      <c r="AC262" s="2853" t="n"/>
      <c r="AD262" s="411" t="str"/>
      <c r="AE262" s="2868" t="str"/>
      <c r="AF262" s="2858" t="str"/>
      <c r="AG262" s="254" t="inlineStr">
        <is>
          <t>CSTJRHKY345</t>
        </is>
      </c>
      <c r="AH262" s="2868" t="n"/>
      <c r="AI262" s="2869" t="n"/>
      <c r="AJ262" s="260" t="n">
        <v>1</v>
      </c>
      <c r="AK262" s="260" t="inlineStr">
        <is>
          <t>No</t>
        </is>
      </c>
      <c r="AL262" s="260" t="inlineStr">
        <is>
          <t>No</t>
        </is>
      </c>
      <c r="AM262" s="261" t="str"/>
      <c r="AN262" s="260" t="str"/>
      <c r="AO262" s="256" t="str"/>
      <c r="AP262" s="255" t="str"/>
      <c r="AQ262" s="260" t="inlineStr">
        <is>
          <t>No</t>
        </is>
      </c>
      <c r="AR262" s="392" t="inlineStr">
        <is>
          <t>1</t>
        </is>
      </c>
      <c r="AS262" s="392" t="str"/>
      <c r="AT262" s="2866" t="n">
        <v>1660</v>
      </c>
      <c r="AU262" s="2867" t="n">
        <v>1660</v>
      </c>
      <c r="BB262" s="209" t="n">
        <v>0</v>
      </c>
      <c r="BC262" s="209" t="n">
        <v>0</v>
      </c>
      <c r="BD262" s="209" t="n">
        <v>0</v>
      </c>
      <c r="BE262" s="209" t="n">
        <v>0</v>
      </c>
    </row>
    <row r="263" ht="37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QL126 TOP PH</t>
        </is>
      </c>
      <c r="G263" s="382" t="inlineStr">
        <is>
          <t>EA</t>
        </is>
      </c>
      <c r="H263" s="247" t="inlineStr">
        <is>
          <t xml:space="preserve">Storm </t>
        </is>
      </c>
      <c r="I263" s="247" t="inlineStr">
        <is>
          <t xml:space="preserve"> ,KY Ty B Top Phase(10') </t>
        </is>
      </c>
      <c r="J263" s="376" t="inlineStr">
        <is>
          <t xml:space="preserve">Storm   ,KY Ty B Top Phase(10') </t>
        </is>
      </c>
      <c r="K263" s="383" t="inlineStr">
        <is>
          <t xml:space="preserve">Storm   ,KY Ty B Top Phase(10') </t>
        </is>
      </c>
      <c r="L263" s="248" t="str"/>
      <c r="M263" s="249" t="str"/>
      <c r="N263" s="250" t="n">
        <v>1</v>
      </c>
      <c r="O263" s="238" t="n">
        <v>1</v>
      </c>
      <c r="P263" s="2862" t="n">
        <v>1017</v>
      </c>
      <c r="Q263" s="2863" t="n"/>
      <c r="R263" s="2864" t="n">
        <v>1017</v>
      </c>
      <c r="S263" s="2855" t="inlineStr">
        <is>
          <t xml:space="preserve">KYTC CBI TY B F/G Casting11 </t>
        </is>
      </c>
      <c r="T263" s="2771" t="n"/>
      <c r="U263" s="2772" t="n"/>
      <c r="V263" s="376" t="inlineStr">
        <is>
          <t xml:space="preserve">KYTC CBI TY B F/G Casting11 </t>
        </is>
      </c>
      <c r="W263" s="1370" t="inlineStr">
        <is>
          <t xml:space="preserve">HOE KY-345 Set (CBI B) </t>
        </is>
      </c>
      <c r="X263" s="2856" t="inlineStr">
        <is>
          <t xml:space="preserve">HOE KY-345 Set (CBI B) </t>
        </is>
      </c>
      <c r="Y263" s="248" t="n">
        <v>1</v>
      </c>
      <c r="Z263" s="2864" t="n">
        <v>643</v>
      </c>
      <c r="AA263" s="2864" t="n">
        <v>643</v>
      </c>
      <c r="AB263" s="2857" t="str"/>
      <c r="AC263" s="2853" t="n"/>
      <c r="AD263" s="411" t="str"/>
      <c r="AE263" s="2864" t="str"/>
      <c r="AF263" s="2858" t="str"/>
      <c r="AG263" s="247" t="inlineStr">
        <is>
          <t>CSTJRHKY345</t>
        </is>
      </c>
      <c r="AH263" s="2864" t="n"/>
      <c r="AI263" s="2865" t="n"/>
      <c r="AJ263" s="253" t="n">
        <v>1</v>
      </c>
      <c r="AK263" s="253" t="inlineStr">
        <is>
          <t>No</t>
        </is>
      </c>
      <c r="AL263" s="253" t="inlineStr">
        <is>
          <t>No</t>
        </is>
      </c>
      <c r="AM263" s="262" t="str"/>
      <c r="AN263" s="253" t="str"/>
      <c r="AO263" s="249" t="str"/>
      <c r="AP263" s="248" t="str"/>
      <c r="AQ263" s="253" t="inlineStr">
        <is>
          <t>No</t>
        </is>
      </c>
      <c r="AR263" s="392" t="inlineStr">
        <is>
          <t>1</t>
        </is>
      </c>
      <c r="AS263" s="392" t="str"/>
      <c r="AT263" s="2866" t="n">
        <v>1660</v>
      </c>
      <c r="AU263" s="2867" t="n">
        <v>1660</v>
      </c>
      <c r="BB263" s="209" t="n">
        <v>0</v>
      </c>
      <c r="BC263" s="209" t="n">
        <v>0</v>
      </c>
      <c r="BD263" s="209" t="n">
        <v>0</v>
      </c>
      <c r="BE263" s="209" t="n">
        <v>0</v>
      </c>
    </row>
    <row r="264" ht="37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QL127 TOP PH</t>
        </is>
      </c>
      <c r="G264" s="382" t="inlineStr">
        <is>
          <t>EA</t>
        </is>
      </c>
      <c r="H264" s="254" t="inlineStr">
        <is>
          <t xml:space="preserve">Storm </t>
        </is>
      </c>
      <c r="I264" s="254" t="inlineStr">
        <is>
          <t xml:space="preserve"> ,KY Ty B Top Phase(10') </t>
        </is>
      </c>
      <c r="J264" s="376" t="inlineStr">
        <is>
          <t xml:space="preserve">Storm   ,KY Ty B Top Phase(10') </t>
        </is>
      </c>
      <c r="K264" s="383" t="inlineStr">
        <is>
          <t xml:space="preserve">Storm   ,KY Ty B Top Phase(10') </t>
        </is>
      </c>
      <c r="L264" s="255" t="str"/>
      <c r="M264" s="256" t="str"/>
      <c r="N264" s="257" t="n">
        <v>1</v>
      </c>
      <c r="O264" s="238" t="n">
        <v>1</v>
      </c>
      <c r="P264" s="2862" t="n">
        <v>1017</v>
      </c>
      <c r="Q264" s="2863" t="n"/>
      <c r="R264" s="2868" t="n">
        <v>1017</v>
      </c>
      <c r="S264" s="2855" t="inlineStr">
        <is>
          <t xml:space="preserve">KYTC CBI TY B F/G Casting11 </t>
        </is>
      </c>
      <c r="T264" s="2771" t="n"/>
      <c r="U264" s="2772" t="n"/>
      <c r="V264" s="376" t="inlineStr">
        <is>
          <t xml:space="preserve">KYTC CBI TY B F/G Casting11 </t>
        </is>
      </c>
      <c r="W264" s="1370" t="inlineStr">
        <is>
          <t xml:space="preserve">HOE KY-345 Set (CBI B) </t>
        </is>
      </c>
      <c r="X264" s="2856" t="inlineStr">
        <is>
          <t xml:space="preserve">HOE KY-345 Set (CBI B) </t>
        </is>
      </c>
      <c r="Y264" s="255" t="n">
        <v>1</v>
      </c>
      <c r="Z264" s="2868" t="n">
        <v>643</v>
      </c>
      <c r="AA264" s="2868" t="n">
        <v>643</v>
      </c>
      <c r="AB264" s="2857" t="str"/>
      <c r="AC264" s="2853" t="n"/>
      <c r="AD264" s="411" t="str"/>
      <c r="AE264" s="2868" t="str"/>
      <c r="AF264" s="2858" t="str"/>
      <c r="AG264" s="254" t="inlineStr">
        <is>
          <t>CSTJRHKY345</t>
        </is>
      </c>
      <c r="AH264" s="2868" t="n"/>
      <c r="AI264" s="2869" t="n"/>
      <c r="AJ264" s="260" t="n">
        <v>1</v>
      </c>
      <c r="AK264" s="260" t="inlineStr">
        <is>
          <t>No</t>
        </is>
      </c>
      <c r="AL264" s="260" t="inlineStr">
        <is>
          <t>No</t>
        </is>
      </c>
      <c r="AM264" s="261" t="str"/>
      <c r="AN264" s="260" t="str"/>
      <c r="AO264" s="256" t="str"/>
      <c r="AP264" s="255" t="str"/>
      <c r="AQ264" s="260" t="inlineStr">
        <is>
          <t>No</t>
        </is>
      </c>
      <c r="AR264" s="392" t="inlineStr">
        <is>
          <t>1</t>
        </is>
      </c>
      <c r="AS264" s="392" t="str"/>
      <c r="AT264" s="2866" t="n">
        <v>1660</v>
      </c>
      <c r="AU264" s="2867" t="n">
        <v>1660</v>
      </c>
      <c r="BB264" s="209" t="n">
        <v>0</v>
      </c>
      <c r="BC264" s="209" t="n">
        <v>0</v>
      </c>
      <c r="BD264" s="209" t="n">
        <v>0</v>
      </c>
      <c r="BE264" s="209" t="n">
        <v>0</v>
      </c>
    </row>
    <row r="265" ht="37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inlineStr">
        <is>
          <t>QL128 TOP PH</t>
        </is>
      </c>
      <c r="G265" s="382" t="inlineStr">
        <is>
          <t>EA</t>
        </is>
      </c>
      <c r="H265" s="247" t="inlineStr">
        <is>
          <t xml:space="preserve">Storm </t>
        </is>
      </c>
      <c r="I265" s="247" t="inlineStr">
        <is>
          <t xml:space="preserve"> ,KY Ty B Top Phase(10') </t>
        </is>
      </c>
      <c r="J265" s="376" t="inlineStr">
        <is>
          <t xml:space="preserve">Storm   ,KY Ty B Top Phase(10') </t>
        </is>
      </c>
      <c r="K265" s="383" t="inlineStr">
        <is>
          <t xml:space="preserve">Storm   ,KY Ty B Top Phase(10') </t>
        </is>
      </c>
      <c r="L265" s="248" t="str"/>
      <c r="M265" s="249" t="str"/>
      <c r="N265" s="250" t="n">
        <v>1</v>
      </c>
      <c r="O265" s="238" t="n">
        <v>1</v>
      </c>
      <c r="P265" s="2862" t="n">
        <v>1017</v>
      </c>
      <c r="Q265" s="2863" t="n"/>
      <c r="R265" s="2864" t="n">
        <v>1017</v>
      </c>
      <c r="S265" s="2855" t="inlineStr">
        <is>
          <t xml:space="preserve">KYTC CBI TY B F/G Casting11 </t>
        </is>
      </c>
      <c r="T265" s="2771" t="n"/>
      <c r="U265" s="2772" t="n"/>
      <c r="V265" s="376" t="inlineStr">
        <is>
          <t xml:space="preserve">KYTC CBI TY B F/G Casting11 </t>
        </is>
      </c>
      <c r="W265" s="1370" t="inlineStr">
        <is>
          <t xml:space="preserve">HOE KY-345 Set (CBI B) </t>
        </is>
      </c>
      <c r="X265" s="2856" t="inlineStr">
        <is>
          <t xml:space="preserve">HOE KY-345 Set (CBI B) </t>
        </is>
      </c>
      <c r="Y265" s="248" t="n">
        <v>1</v>
      </c>
      <c r="Z265" s="2864" t="n">
        <v>643</v>
      </c>
      <c r="AA265" s="2864" t="n">
        <v>643</v>
      </c>
      <c r="AB265" s="2857" t="str"/>
      <c r="AC265" s="2853" t="n"/>
      <c r="AD265" s="411" t="str"/>
      <c r="AE265" s="2864" t="str"/>
      <c r="AF265" s="2858" t="str"/>
      <c r="AG265" s="247" t="inlineStr">
        <is>
          <t>CSTJRHKY345</t>
        </is>
      </c>
      <c r="AH265" s="2864" t="n"/>
      <c r="AI265" s="2865" t="n"/>
      <c r="AJ265" s="253" t="n">
        <v>1</v>
      </c>
      <c r="AK265" s="253" t="inlineStr">
        <is>
          <t>No</t>
        </is>
      </c>
      <c r="AL265" s="253" t="inlineStr">
        <is>
          <t>No</t>
        </is>
      </c>
      <c r="AM265" s="262" t="str"/>
      <c r="AN265" s="253" t="str"/>
      <c r="AO265" s="249" t="str"/>
      <c r="AP265" s="248" t="str"/>
      <c r="AQ265" s="253" t="inlineStr">
        <is>
          <t>No</t>
        </is>
      </c>
      <c r="AR265" s="392" t="inlineStr">
        <is>
          <t>1</t>
        </is>
      </c>
      <c r="AS265" s="392" t="str"/>
      <c r="AT265" s="2866" t="n">
        <v>1660</v>
      </c>
      <c r="AU265" s="2867" t="n">
        <v>1660</v>
      </c>
      <c r="BB265" s="209" t="n">
        <v>0</v>
      </c>
      <c r="BC265" s="209" t="n">
        <v>0</v>
      </c>
      <c r="BD265" s="209" t="n">
        <v>0</v>
      </c>
      <c r="BE265" s="209" t="n">
        <v>0</v>
      </c>
    </row>
    <row r="266" ht="37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inlineStr">
        <is>
          <t>QL129 TOP PH</t>
        </is>
      </c>
      <c r="G266" s="382" t="inlineStr">
        <is>
          <t>EA</t>
        </is>
      </c>
      <c r="H266" s="254" t="inlineStr">
        <is>
          <t xml:space="preserve">Storm </t>
        </is>
      </c>
      <c r="I266" s="254" t="inlineStr">
        <is>
          <t xml:space="preserve"> ,KY Ty B Top Phase(10') </t>
        </is>
      </c>
      <c r="J266" s="376" t="inlineStr">
        <is>
          <t xml:space="preserve">Storm   ,KY Ty B Top Phase(10') </t>
        </is>
      </c>
      <c r="K266" s="383" t="inlineStr">
        <is>
          <t xml:space="preserve">Storm   ,KY Ty B Top Phase(10') </t>
        </is>
      </c>
      <c r="L266" s="255" t="str"/>
      <c r="M266" s="256" t="str"/>
      <c r="N266" s="257" t="n">
        <v>1</v>
      </c>
      <c r="O266" s="238" t="n">
        <v>1</v>
      </c>
      <c r="P266" s="2862" t="n">
        <v>1017</v>
      </c>
      <c r="Q266" s="2863" t="n"/>
      <c r="R266" s="2868" t="n">
        <v>1017</v>
      </c>
      <c r="S266" s="2855" t="inlineStr">
        <is>
          <t xml:space="preserve">KYTC CBI TY B F/G Casting11 </t>
        </is>
      </c>
      <c r="T266" s="2771" t="n"/>
      <c r="U266" s="2772" t="n"/>
      <c r="V266" s="376" t="inlineStr">
        <is>
          <t xml:space="preserve">KYTC CBI TY B F/G Casting11 </t>
        </is>
      </c>
      <c r="W266" s="1370" t="inlineStr">
        <is>
          <t xml:space="preserve">HOE KY-345 Set (CBI B) </t>
        </is>
      </c>
      <c r="X266" s="2856" t="inlineStr">
        <is>
          <t xml:space="preserve">HOE KY-345 Set (CBI B) </t>
        </is>
      </c>
      <c r="Y266" s="255" t="n">
        <v>1</v>
      </c>
      <c r="Z266" s="2868" t="n">
        <v>643</v>
      </c>
      <c r="AA266" s="2868" t="n">
        <v>643</v>
      </c>
      <c r="AB266" s="2857" t="str"/>
      <c r="AC266" s="2853" t="n"/>
      <c r="AD266" s="411" t="str"/>
      <c r="AE266" s="2868" t="str"/>
      <c r="AF266" s="2858" t="str"/>
      <c r="AG266" s="254" t="inlineStr">
        <is>
          <t>CSTJRHKY345</t>
        </is>
      </c>
      <c r="AH266" s="2868" t="n"/>
      <c r="AI266" s="2869" t="n"/>
      <c r="AJ266" s="260" t="n">
        <v>1</v>
      </c>
      <c r="AK266" s="260" t="inlineStr">
        <is>
          <t>No</t>
        </is>
      </c>
      <c r="AL266" s="260" t="inlineStr">
        <is>
          <t>No</t>
        </is>
      </c>
      <c r="AM266" s="261" t="str"/>
      <c r="AN266" s="260" t="str"/>
      <c r="AO266" s="256" t="str"/>
      <c r="AP266" s="255" t="str"/>
      <c r="AQ266" s="260" t="inlineStr">
        <is>
          <t>No</t>
        </is>
      </c>
      <c r="AR266" s="392" t="inlineStr">
        <is>
          <t>1</t>
        </is>
      </c>
      <c r="AS266" s="392" t="str"/>
      <c r="AT266" s="2866" t="n">
        <v>1660</v>
      </c>
      <c r="AU266" s="2867" t="n">
        <v>1660</v>
      </c>
      <c r="BB266" s="209" t="n">
        <v>0</v>
      </c>
      <c r="BC266" s="209" t="n">
        <v>0</v>
      </c>
      <c r="BD266" s="209" t="n">
        <v>0</v>
      </c>
      <c r="BE266" s="209" t="n">
        <v>0</v>
      </c>
    </row>
    <row r="267" ht="37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inlineStr">
        <is>
          <t>QL130 TOP PH</t>
        </is>
      </c>
      <c r="G267" s="382" t="inlineStr">
        <is>
          <t>EA</t>
        </is>
      </c>
      <c r="H267" s="247" t="inlineStr">
        <is>
          <t xml:space="preserve">Storm </t>
        </is>
      </c>
      <c r="I267" s="247" t="inlineStr">
        <is>
          <t xml:space="preserve"> ,KY Ty B Top Phase(10') </t>
        </is>
      </c>
      <c r="J267" s="376" t="inlineStr">
        <is>
          <t xml:space="preserve">Storm   ,KY Ty B Top Phase(10') </t>
        </is>
      </c>
      <c r="K267" s="383" t="inlineStr">
        <is>
          <t xml:space="preserve">Storm   ,KY Ty B Top Phase(10') </t>
        </is>
      </c>
      <c r="L267" s="248" t="str"/>
      <c r="M267" s="249" t="str"/>
      <c r="N267" s="250" t="n">
        <v>1</v>
      </c>
      <c r="O267" s="238" t="n">
        <v>1</v>
      </c>
      <c r="P267" s="2862" t="n">
        <v>1017</v>
      </c>
      <c r="Q267" s="2863" t="n"/>
      <c r="R267" s="2864" t="n">
        <v>1017</v>
      </c>
      <c r="S267" s="2855" t="inlineStr">
        <is>
          <t xml:space="preserve">KYTC CBI TY B F/G Casting11 </t>
        </is>
      </c>
      <c r="T267" s="2771" t="n"/>
      <c r="U267" s="2772" t="n"/>
      <c r="V267" s="376" t="inlineStr">
        <is>
          <t xml:space="preserve">KYTC CBI TY B F/G Casting11 </t>
        </is>
      </c>
      <c r="W267" s="1370" t="inlineStr">
        <is>
          <t xml:space="preserve">HOE KY-345 Set (CBI B) </t>
        </is>
      </c>
      <c r="X267" s="2856" t="inlineStr">
        <is>
          <t xml:space="preserve">HOE KY-345 Set (CBI B) </t>
        </is>
      </c>
      <c r="Y267" s="248" t="n">
        <v>1</v>
      </c>
      <c r="Z267" s="2864" t="n">
        <v>643</v>
      </c>
      <c r="AA267" s="2864" t="n">
        <v>643</v>
      </c>
      <c r="AB267" s="2857" t="str"/>
      <c r="AC267" s="2853" t="n"/>
      <c r="AD267" s="411" t="str"/>
      <c r="AE267" s="2864" t="str"/>
      <c r="AF267" s="2858" t="str"/>
      <c r="AG267" s="247" t="inlineStr">
        <is>
          <t>CSTJRHKY345</t>
        </is>
      </c>
      <c r="AH267" s="2864" t="n"/>
      <c r="AI267" s="2865" t="n"/>
      <c r="AJ267" s="253" t="n">
        <v>1</v>
      </c>
      <c r="AK267" s="253" t="inlineStr">
        <is>
          <t>No</t>
        </is>
      </c>
      <c r="AL267" s="253" t="inlineStr">
        <is>
          <t>No</t>
        </is>
      </c>
      <c r="AM267" s="262" t="str"/>
      <c r="AN267" s="253" t="str"/>
      <c r="AO267" s="249" t="str"/>
      <c r="AP267" s="248" t="str"/>
      <c r="AQ267" s="253" t="inlineStr">
        <is>
          <t>No</t>
        </is>
      </c>
      <c r="AR267" s="392" t="inlineStr">
        <is>
          <t>1</t>
        </is>
      </c>
      <c r="AS267" s="392" t="str"/>
      <c r="AT267" s="2866" t="n">
        <v>1660</v>
      </c>
      <c r="AU267" s="2867" t="n">
        <v>1660</v>
      </c>
      <c r="BB267" s="209" t="n">
        <v>0</v>
      </c>
      <c r="BC267" s="209" t="n">
        <v>0</v>
      </c>
      <c r="BD267" s="209" t="n">
        <v>0</v>
      </c>
      <c r="BE267" s="209" t="n">
        <v>0</v>
      </c>
    </row>
    <row r="268" ht="37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QL131 TOP PH</t>
        </is>
      </c>
      <c r="G268" s="382" t="inlineStr">
        <is>
          <t>EA</t>
        </is>
      </c>
      <c r="H268" s="254" t="inlineStr">
        <is>
          <t xml:space="preserve">Storm </t>
        </is>
      </c>
      <c r="I268" s="254" t="inlineStr">
        <is>
          <t xml:space="preserve"> ,KY Ty B Top Phase(10') </t>
        </is>
      </c>
      <c r="J268" s="376" t="inlineStr">
        <is>
          <t xml:space="preserve">Storm   ,KY Ty B Top Phase(10') </t>
        </is>
      </c>
      <c r="K268" s="383" t="inlineStr">
        <is>
          <t xml:space="preserve">Storm   ,KY Ty B Top Phase(10') </t>
        </is>
      </c>
      <c r="L268" s="255" t="str"/>
      <c r="M268" s="256" t="str"/>
      <c r="N268" s="257" t="n">
        <v>1</v>
      </c>
      <c r="O268" s="238" t="n">
        <v>1</v>
      </c>
      <c r="P268" s="2862" t="n">
        <v>1017</v>
      </c>
      <c r="Q268" s="2863" t="n"/>
      <c r="R268" s="2868" t="n">
        <v>1017</v>
      </c>
      <c r="S268" s="2855" t="inlineStr">
        <is>
          <t xml:space="preserve">KYTC CBI TY B F/G Casting11 </t>
        </is>
      </c>
      <c r="T268" s="2771" t="n"/>
      <c r="U268" s="2772" t="n"/>
      <c r="V268" s="376" t="inlineStr">
        <is>
          <t xml:space="preserve">KYTC CBI TY B F/G Casting11 </t>
        </is>
      </c>
      <c r="W268" s="1370" t="inlineStr">
        <is>
          <t xml:space="preserve">HOE KY-345 Set (CBI B) </t>
        </is>
      </c>
      <c r="X268" s="2856" t="inlineStr">
        <is>
          <t xml:space="preserve">HOE KY-345 Set (CBI B) </t>
        </is>
      </c>
      <c r="Y268" s="255" t="n">
        <v>1</v>
      </c>
      <c r="Z268" s="2868" t="n">
        <v>643</v>
      </c>
      <c r="AA268" s="2868" t="n">
        <v>643</v>
      </c>
      <c r="AB268" s="2857" t="str"/>
      <c r="AC268" s="2853" t="n"/>
      <c r="AD268" s="411" t="str"/>
      <c r="AE268" s="2868" t="str"/>
      <c r="AF268" s="2858" t="str"/>
      <c r="AG268" s="254" t="inlineStr">
        <is>
          <t>CSTJRHKY345</t>
        </is>
      </c>
      <c r="AH268" s="2868" t="n"/>
      <c r="AI268" s="2869" t="n"/>
      <c r="AJ268" s="260" t="n">
        <v>1</v>
      </c>
      <c r="AK268" s="260" t="inlineStr">
        <is>
          <t>No</t>
        </is>
      </c>
      <c r="AL268" s="260" t="inlineStr">
        <is>
          <t>No</t>
        </is>
      </c>
      <c r="AM268" s="261" t="str"/>
      <c r="AN268" s="260" t="str"/>
      <c r="AO268" s="256" t="str"/>
      <c r="AP268" s="255" t="str"/>
      <c r="AQ268" s="260" t="inlineStr">
        <is>
          <t>No</t>
        </is>
      </c>
      <c r="AR268" s="392" t="inlineStr">
        <is>
          <t>1</t>
        </is>
      </c>
      <c r="AS268" s="392" t="str"/>
      <c r="AT268" s="2866" t="n">
        <v>1660</v>
      </c>
      <c r="AU268" s="2867" t="n">
        <v>1660</v>
      </c>
      <c r="BB268" s="209" t="n">
        <v>0</v>
      </c>
      <c r="BC268" s="209" t="n">
        <v>0</v>
      </c>
      <c r="BD268" s="209" t="n">
        <v>0</v>
      </c>
      <c r="BE268" s="209" t="n">
        <v>0</v>
      </c>
    </row>
    <row r="269" ht="37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QL132 TOP PH</t>
        </is>
      </c>
      <c r="G269" s="382" t="inlineStr">
        <is>
          <t>EA</t>
        </is>
      </c>
      <c r="H269" s="247" t="inlineStr">
        <is>
          <t xml:space="preserve">Storm </t>
        </is>
      </c>
      <c r="I269" s="247" t="inlineStr">
        <is>
          <t xml:space="preserve"> ,KY Ty B Top Phase(10') </t>
        </is>
      </c>
      <c r="J269" s="376" t="inlineStr">
        <is>
          <t xml:space="preserve">Storm   ,KY Ty B Top Phase(10') </t>
        </is>
      </c>
      <c r="K269" s="383" t="inlineStr">
        <is>
          <t xml:space="preserve">Storm   ,KY Ty B Top Phase(10') </t>
        </is>
      </c>
      <c r="L269" s="248" t="str"/>
      <c r="M269" s="249" t="str"/>
      <c r="N269" s="250" t="n">
        <v>1</v>
      </c>
      <c r="O269" s="238" t="n">
        <v>1</v>
      </c>
      <c r="P269" s="2862" t="n">
        <v>1017</v>
      </c>
      <c r="Q269" s="2863" t="n"/>
      <c r="R269" s="2864" t="n">
        <v>1017</v>
      </c>
      <c r="S269" s="2855" t="inlineStr">
        <is>
          <t xml:space="preserve">KYTC CBI TY B F/G Casting11 </t>
        </is>
      </c>
      <c r="T269" s="2771" t="n"/>
      <c r="U269" s="2772" t="n"/>
      <c r="V269" s="376" t="inlineStr">
        <is>
          <t xml:space="preserve">KYTC CBI TY B F/G Casting11 </t>
        </is>
      </c>
      <c r="W269" s="1370" t="inlineStr">
        <is>
          <t xml:space="preserve">HOE KY-345 Set (CBI B) </t>
        </is>
      </c>
      <c r="X269" s="2856" t="inlineStr">
        <is>
          <t xml:space="preserve">HOE KY-345 Set (CBI B) </t>
        </is>
      </c>
      <c r="Y269" s="248" t="n">
        <v>1</v>
      </c>
      <c r="Z269" s="2864" t="n">
        <v>643</v>
      </c>
      <c r="AA269" s="2864" t="n">
        <v>643</v>
      </c>
      <c r="AB269" s="2857" t="str"/>
      <c r="AC269" s="2853" t="n"/>
      <c r="AD269" s="411" t="str"/>
      <c r="AE269" s="2864" t="str"/>
      <c r="AF269" s="2858" t="str"/>
      <c r="AG269" s="247" t="inlineStr">
        <is>
          <t>CSTJRHKY345</t>
        </is>
      </c>
      <c r="AH269" s="2864" t="n"/>
      <c r="AI269" s="2865" t="n"/>
      <c r="AJ269" s="253" t="n">
        <v>1</v>
      </c>
      <c r="AK269" s="253" t="inlineStr">
        <is>
          <t>No</t>
        </is>
      </c>
      <c r="AL269" s="253" t="inlineStr">
        <is>
          <t>No</t>
        </is>
      </c>
      <c r="AM269" s="262" t="str"/>
      <c r="AN269" s="253" t="str"/>
      <c r="AO269" s="249" t="str"/>
      <c r="AP269" s="248" t="str"/>
      <c r="AQ269" s="253" t="inlineStr">
        <is>
          <t>No</t>
        </is>
      </c>
      <c r="AR269" s="392" t="inlineStr">
        <is>
          <t>1</t>
        </is>
      </c>
      <c r="AS269" s="392" t="str"/>
      <c r="AT269" s="2866" t="n">
        <v>1660</v>
      </c>
      <c r="AU269" s="2867" t="n">
        <v>1660</v>
      </c>
      <c r="BB269" s="209" t="n">
        <v>0</v>
      </c>
      <c r="BC269" s="209" t="n">
        <v>0</v>
      </c>
      <c r="BD269" s="209" t="n">
        <v>0</v>
      </c>
      <c r="BE269" s="209" t="n">
        <v>0</v>
      </c>
    </row>
    <row r="270" ht="37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QL133 TOP PH</t>
        </is>
      </c>
      <c r="G270" s="382" t="inlineStr">
        <is>
          <t>EA</t>
        </is>
      </c>
      <c r="H270" s="254" t="inlineStr">
        <is>
          <t xml:space="preserve">Storm </t>
        </is>
      </c>
      <c r="I270" s="254" t="inlineStr">
        <is>
          <t xml:space="preserve"> ,KY Ty B Top Phase(10') </t>
        </is>
      </c>
      <c r="J270" s="376" t="inlineStr">
        <is>
          <t xml:space="preserve">Storm   ,KY Ty B Top Phase(10') </t>
        </is>
      </c>
      <c r="K270" s="383" t="inlineStr">
        <is>
          <t xml:space="preserve">Storm   ,KY Ty B Top Phase(10') </t>
        </is>
      </c>
      <c r="L270" s="255" t="str"/>
      <c r="M270" s="256" t="str"/>
      <c r="N270" s="257" t="n">
        <v>1</v>
      </c>
      <c r="O270" s="238" t="n">
        <v>1</v>
      </c>
      <c r="P270" s="2862" t="n">
        <v>1017</v>
      </c>
      <c r="Q270" s="2863" t="n"/>
      <c r="R270" s="2868" t="n">
        <v>1017</v>
      </c>
      <c r="S270" s="2855" t="inlineStr">
        <is>
          <t xml:space="preserve">KYTC CBI TY B F/G Casting11 </t>
        </is>
      </c>
      <c r="T270" s="2771" t="n"/>
      <c r="U270" s="2772" t="n"/>
      <c r="V270" s="376" t="inlineStr">
        <is>
          <t xml:space="preserve">KYTC CBI TY B F/G Casting11 </t>
        </is>
      </c>
      <c r="W270" s="1370" t="inlineStr">
        <is>
          <t xml:space="preserve">HOE KY-345 Set (CBI B) </t>
        </is>
      </c>
      <c r="X270" s="2856" t="inlineStr">
        <is>
          <t xml:space="preserve">HOE KY-345 Set (CBI B) </t>
        </is>
      </c>
      <c r="Y270" s="255" t="n">
        <v>1</v>
      </c>
      <c r="Z270" s="2868" t="n">
        <v>643</v>
      </c>
      <c r="AA270" s="2868" t="n">
        <v>643</v>
      </c>
      <c r="AB270" s="2857" t="str"/>
      <c r="AC270" s="2853" t="n"/>
      <c r="AD270" s="411" t="str"/>
      <c r="AE270" s="2868" t="str"/>
      <c r="AF270" s="2858" t="str"/>
      <c r="AG270" s="254" t="inlineStr">
        <is>
          <t>CSTJRHKY345</t>
        </is>
      </c>
      <c r="AH270" s="2868" t="n"/>
      <c r="AI270" s="2869" t="n"/>
      <c r="AJ270" s="260" t="n">
        <v>1</v>
      </c>
      <c r="AK270" s="260" t="inlineStr">
        <is>
          <t>No</t>
        </is>
      </c>
      <c r="AL270" s="260" t="inlineStr">
        <is>
          <t>No</t>
        </is>
      </c>
      <c r="AM270" s="261" t="str"/>
      <c r="AN270" s="260" t="str"/>
      <c r="AO270" s="256" t="str"/>
      <c r="AP270" s="255" t="str"/>
      <c r="AQ270" s="260" t="inlineStr">
        <is>
          <t>No</t>
        </is>
      </c>
      <c r="AR270" s="392" t="inlineStr">
        <is>
          <t>1</t>
        </is>
      </c>
      <c r="AS270" s="392" t="str"/>
      <c r="AT270" s="2866" t="n">
        <v>1660</v>
      </c>
      <c r="AU270" s="2867" t="n">
        <v>1660</v>
      </c>
      <c r="BB270" s="209" t="n">
        <v>0</v>
      </c>
      <c r="BC270" s="209" t="n">
        <v>0</v>
      </c>
      <c r="BD270" s="209" t="n">
        <v>0</v>
      </c>
      <c r="BE270" s="209" t="n">
        <v>0</v>
      </c>
    </row>
    <row r="271" ht="37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inlineStr">
        <is>
          <t>QL134 TOP PH</t>
        </is>
      </c>
      <c r="G271" s="382" t="inlineStr">
        <is>
          <t>EA</t>
        </is>
      </c>
      <c r="H271" s="247" t="inlineStr">
        <is>
          <t xml:space="preserve">Storm </t>
        </is>
      </c>
      <c r="I271" s="247" t="inlineStr">
        <is>
          <t xml:space="preserve"> ,KY Ty B Top Phase(10') </t>
        </is>
      </c>
      <c r="J271" s="376" t="inlineStr">
        <is>
          <t xml:space="preserve">Storm   ,KY Ty B Top Phase(10') </t>
        </is>
      </c>
      <c r="K271" s="383" t="inlineStr">
        <is>
          <t xml:space="preserve">Storm   ,KY Ty B Top Phase(10') </t>
        </is>
      </c>
      <c r="L271" s="248" t="str"/>
      <c r="M271" s="249" t="str"/>
      <c r="N271" s="250" t="n">
        <v>1</v>
      </c>
      <c r="O271" s="238" t="n">
        <v>1</v>
      </c>
      <c r="P271" s="2862" t="n">
        <v>1017</v>
      </c>
      <c r="Q271" s="2863" t="n"/>
      <c r="R271" s="2864" t="n">
        <v>1017</v>
      </c>
      <c r="S271" s="2855" t="inlineStr">
        <is>
          <t xml:space="preserve">KYTC CBI TY B F/G Casting11 </t>
        </is>
      </c>
      <c r="T271" s="2771" t="n"/>
      <c r="U271" s="2772" t="n"/>
      <c r="V271" s="376" t="inlineStr">
        <is>
          <t xml:space="preserve">KYTC CBI TY B F/G Casting11 </t>
        </is>
      </c>
      <c r="W271" s="1370" t="inlineStr">
        <is>
          <t xml:space="preserve">HOE KY-345 Set (CBI B) </t>
        </is>
      </c>
      <c r="X271" s="2856" t="inlineStr">
        <is>
          <t xml:space="preserve">HOE KY-345 Set (CBI B) </t>
        </is>
      </c>
      <c r="Y271" s="248" t="n">
        <v>1</v>
      </c>
      <c r="Z271" s="2864" t="n">
        <v>643</v>
      </c>
      <c r="AA271" s="2864" t="n">
        <v>643</v>
      </c>
      <c r="AB271" s="2857" t="str"/>
      <c r="AC271" s="2853" t="n"/>
      <c r="AD271" s="411" t="str"/>
      <c r="AE271" s="2864" t="str"/>
      <c r="AF271" s="2858" t="str"/>
      <c r="AG271" s="247" t="inlineStr">
        <is>
          <t>CSTJRHKY345</t>
        </is>
      </c>
      <c r="AH271" s="2864" t="n"/>
      <c r="AI271" s="2865" t="n"/>
      <c r="AJ271" s="253" t="n">
        <v>1</v>
      </c>
      <c r="AK271" s="253" t="inlineStr">
        <is>
          <t>No</t>
        </is>
      </c>
      <c r="AL271" s="253" t="inlineStr">
        <is>
          <t>No</t>
        </is>
      </c>
      <c r="AM271" s="262" t="str"/>
      <c r="AN271" s="253" t="str"/>
      <c r="AO271" s="249" t="str"/>
      <c r="AP271" s="248" t="str"/>
      <c r="AQ271" s="253" t="inlineStr">
        <is>
          <t>No</t>
        </is>
      </c>
      <c r="AR271" s="392" t="inlineStr">
        <is>
          <t>1</t>
        </is>
      </c>
      <c r="AS271" s="392" t="str"/>
      <c r="AT271" s="2866" t="n">
        <v>1660</v>
      </c>
      <c r="AU271" s="2867" t="n">
        <v>1660</v>
      </c>
      <c r="BB271" s="209" t="n">
        <v>0</v>
      </c>
      <c r="BC271" s="209" t="n">
        <v>0</v>
      </c>
      <c r="BD271" s="209" t="n">
        <v>0</v>
      </c>
      <c r="BE271" s="209" t="n">
        <v>0</v>
      </c>
    </row>
    <row r="272" ht="37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QL135 TOP PH</t>
        </is>
      </c>
      <c r="G272" s="382" t="inlineStr">
        <is>
          <t>EA</t>
        </is>
      </c>
      <c r="H272" s="254" t="inlineStr">
        <is>
          <t xml:space="preserve">Storm </t>
        </is>
      </c>
      <c r="I272" s="254" t="inlineStr">
        <is>
          <t xml:space="preserve"> ,KY Ty B Top Phase(10') </t>
        </is>
      </c>
      <c r="J272" s="376" t="inlineStr">
        <is>
          <t xml:space="preserve">Storm   ,KY Ty B Top Phase(10') </t>
        </is>
      </c>
      <c r="K272" s="383" t="inlineStr">
        <is>
          <t xml:space="preserve">Storm   ,KY Ty B Top Phase(10') </t>
        </is>
      </c>
      <c r="L272" s="255" t="str"/>
      <c r="M272" s="256" t="str"/>
      <c r="N272" s="257" t="n">
        <v>1</v>
      </c>
      <c r="O272" s="238" t="n">
        <v>1</v>
      </c>
      <c r="P272" s="2862" t="n">
        <v>1017</v>
      </c>
      <c r="Q272" s="2863" t="n"/>
      <c r="R272" s="2868" t="n">
        <v>1017</v>
      </c>
      <c r="S272" s="2855" t="inlineStr">
        <is>
          <t xml:space="preserve">KYTC CBI TY B F/G Casting11 </t>
        </is>
      </c>
      <c r="T272" s="2771" t="n"/>
      <c r="U272" s="2772" t="n"/>
      <c r="V272" s="376" t="inlineStr">
        <is>
          <t xml:space="preserve">KYTC CBI TY B F/G Casting11 </t>
        </is>
      </c>
      <c r="W272" s="1370" t="inlineStr">
        <is>
          <t xml:space="preserve">HOE KY-345 Set (CBI B) </t>
        </is>
      </c>
      <c r="X272" s="2856" t="inlineStr">
        <is>
          <t xml:space="preserve">HOE KY-345 Set (CBI B) </t>
        </is>
      </c>
      <c r="Y272" s="255" t="n">
        <v>1</v>
      </c>
      <c r="Z272" s="2868" t="n">
        <v>643</v>
      </c>
      <c r="AA272" s="2868" t="n">
        <v>643</v>
      </c>
      <c r="AB272" s="2857" t="str"/>
      <c r="AC272" s="2853" t="n"/>
      <c r="AD272" s="411" t="str"/>
      <c r="AE272" s="2868" t="str"/>
      <c r="AF272" s="2858" t="str"/>
      <c r="AG272" s="254" t="inlineStr">
        <is>
          <t>CSTJRHKY345</t>
        </is>
      </c>
      <c r="AH272" s="2868" t="n"/>
      <c r="AI272" s="2869" t="n"/>
      <c r="AJ272" s="260" t="n">
        <v>1</v>
      </c>
      <c r="AK272" s="260" t="inlineStr">
        <is>
          <t>No</t>
        </is>
      </c>
      <c r="AL272" s="260" t="inlineStr">
        <is>
          <t>No</t>
        </is>
      </c>
      <c r="AM272" s="261" t="str"/>
      <c r="AN272" s="260" t="str"/>
      <c r="AO272" s="256" t="str"/>
      <c r="AP272" s="255" t="str"/>
      <c r="AQ272" s="260" t="inlineStr">
        <is>
          <t>No</t>
        </is>
      </c>
      <c r="AR272" s="392" t="inlineStr">
        <is>
          <t>1</t>
        </is>
      </c>
      <c r="AS272" s="392" t="str"/>
      <c r="AT272" s="2866" t="n">
        <v>1660</v>
      </c>
      <c r="AU272" s="2867" t="n">
        <v>1660</v>
      </c>
      <c r="BB272" s="209" t="n">
        <v>0</v>
      </c>
      <c r="BC272" s="209" t="n">
        <v>0</v>
      </c>
      <c r="BD272" s="209" t="n">
        <v>0</v>
      </c>
      <c r="BE272" s="209" t="n">
        <v>0</v>
      </c>
    </row>
    <row r="273" ht="37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inlineStr">
        <is>
          <t>QL136 TOP PH</t>
        </is>
      </c>
      <c r="G273" s="382" t="inlineStr">
        <is>
          <t>EA</t>
        </is>
      </c>
      <c r="H273" s="247" t="inlineStr">
        <is>
          <t xml:space="preserve">Storm </t>
        </is>
      </c>
      <c r="I273" s="247" t="inlineStr">
        <is>
          <t xml:space="preserve"> ,KY Ty B Top Phase(10') </t>
        </is>
      </c>
      <c r="J273" s="376" t="inlineStr">
        <is>
          <t xml:space="preserve">Storm   ,KY Ty B Top Phase(10') </t>
        </is>
      </c>
      <c r="K273" s="383" t="inlineStr">
        <is>
          <t xml:space="preserve">Storm   ,KY Ty B Top Phase(10') </t>
        </is>
      </c>
      <c r="L273" s="248" t="str"/>
      <c r="M273" s="249" t="str"/>
      <c r="N273" s="250" t="n">
        <v>1</v>
      </c>
      <c r="O273" s="238" t="n">
        <v>1</v>
      </c>
      <c r="P273" s="2862" t="n">
        <v>1017</v>
      </c>
      <c r="Q273" s="2863" t="n"/>
      <c r="R273" s="2864" t="n">
        <v>1017</v>
      </c>
      <c r="S273" s="2855" t="inlineStr">
        <is>
          <t xml:space="preserve">KYTC CBI TY B F/G Casting11 </t>
        </is>
      </c>
      <c r="T273" s="2771" t="n"/>
      <c r="U273" s="2772" t="n"/>
      <c r="V273" s="376" t="inlineStr">
        <is>
          <t xml:space="preserve">KYTC CBI TY B F/G Casting11 </t>
        </is>
      </c>
      <c r="W273" s="1370" t="inlineStr">
        <is>
          <t xml:space="preserve">HOE KY-345 Set (CBI B) </t>
        </is>
      </c>
      <c r="X273" s="2856" t="inlineStr">
        <is>
          <t xml:space="preserve">HOE KY-345 Set (CBI B) </t>
        </is>
      </c>
      <c r="Y273" s="248" t="n">
        <v>1</v>
      </c>
      <c r="Z273" s="2864" t="n">
        <v>643</v>
      </c>
      <c r="AA273" s="2864" t="n">
        <v>643</v>
      </c>
      <c r="AB273" s="2857" t="str"/>
      <c r="AC273" s="2853" t="n"/>
      <c r="AD273" s="411" t="str"/>
      <c r="AE273" s="2864" t="str"/>
      <c r="AF273" s="2858" t="str"/>
      <c r="AG273" s="247" t="inlineStr">
        <is>
          <t>CSTJRHKY345</t>
        </is>
      </c>
      <c r="AH273" s="2864" t="n"/>
      <c r="AI273" s="2865" t="n"/>
      <c r="AJ273" s="253" t="n">
        <v>1</v>
      </c>
      <c r="AK273" s="253" t="inlineStr">
        <is>
          <t>No</t>
        </is>
      </c>
      <c r="AL273" s="253" t="inlineStr">
        <is>
          <t>No</t>
        </is>
      </c>
      <c r="AM273" s="262" t="str"/>
      <c r="AN273" s="253" t="str"/>
      <c r="AO273" s="249" t="str"/>
      <c r="AP273" s="248" t="str"/>
      <c r="AQ273" s="253" t="inlineStr">
        <is>
          <t>No</t>
        </is>
      </c>
      <c r="AR273" s="392" t="inlineStr">
        <is>
          <t>1</t>
        </is>
      </c>
      <c r="AS273" s="392" t="str"/>
      <c r="AT273" s="2866" t="n">
        <v>1660</v>
      </c>
      <c r="AU273" s="2867" t="n">
        <v>1660</v>
      </c>
      <c r="BB273" s="209" t="n">
        <v>0</v>
      </c>
      <c r="BC273" s="209" t="n">
        <v>0</v>
      </c>
      <c r="BD273" s="209" t="n">
        <v>0</v>
      </c>
      <c r="BE273" s="209" t="n">
        <v>0</v>
      </c>
    </row>
    <row r="274" ht="37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inlineStr">
        <is>
          <t>QL137 TOP PH</t>
        </is>
      </c>
      <c r="G274" s="382" t="inlineStr">
        <is>
          <t>EA</t>
        </is>
      </c>
      <c r="H274" s="254" t="inlineStr">
        <is>
          <t xml:space="preserve">Storm </t>
        </is>
      </c>
      <c r="I274" s="254" t="inlineStr">
        <is>
          <t xml:space="preserve"> ,KY Ty B Top Phase(10') </t>
        </is>
      </c>
      <c r="J274" s="376" t="inlineStr">
        <is>
          <t xml:space="preserve">Storm   ,KY Ty B Top Phase(10') </t>
        </is>
      </c>
      <c r="K274" s="383" t="inlineStr">
        <is>
          <t xml:space="preserve">Storm   ,KY Ty B Top Phase(10') </t>
        </is>
      </c>
      <c r="L274" s="255" t="str"/>
      <c r="M274" s="256" t="str"/>
      <c r="N274" s="257" t="n">
        <v>1</v>
      </c>
      <c r="O274" s="238" t="n">
        <v>1</v>
      </c>
      <c r="P274" s="2862" t="n">
        <v>1017</v>
      </c>
      <c r="Q274" s="2863" t="n"/>
      <c r="R274" s="2868" t="n">
        <v>1017</v>
      </c>
      <c r="S274" s="2855" t="inlineStr">
        <is>
          <t xml:space="preserve">KYTC CBI TY B F/G Casting11 </t>
        </is>
      </c>
      <c r="T274" s="2771" t="n"/>
      <c r="U274" s="2772" t="n"/>
      <c r="V274" s="376" t="inlineStr">
        <is>
          <t xml:space="preserve">KYTC CBI TY B F/G Casting11 </t>
        </is>
      </c>
      <c r="W274" s="1370" t="inlineStr">
        <is>
          <t xml:space="preserve">HOE KY-345 Set (CBI B) </t>
        </is>
      </c>
      <c r="X274" s="2856" t="inlineStr">
        <is>
          <t xml:space="preserve">HOE KY-345 Set (CBI B) </t>
        </is>
      </c>
      <c r="Y274" s="255" t="n">
        <v>1</v>
      </c>
      <c r="Z274" s="2868" t="n">
        <v>643</v>
      </c>
      <c r="AA274" s="2868" t="n">
        <v>643</v>
      </c>
      <c r="AB274" s="2857" t="str"/>
      <c r="AC274" s="2853" t="n"/>
      <c r="AD274" s="411" t="str"/>
      <c r="AE274" s="2868" t="str"/>
      <c r="AF274" s="2858" t="str"/>
      <c r="AG274" s="254" t="inlineStr">
        <is>
          <t>CSTJRHKY345</t>
        </is>
      </c>
      <c r="AH274" s="2868" t="n"/>
      <c r="AI274" s="2869" t="n"/>
      <c r="AJ274" s="260" t="n">
        <v>1</v>
      </c>
      <c r="AK274" s="260" t="inlineStr">
        <is>
          <t>No</t>
        </is>
      </c>
      <c r="AL274" s="260" t="inlineStr">
        <is>
          <t>No</t>
        </is>
      </c>
      <c r="AM274" s="261" t="str"/>
      <c r="AN274" s="260" t="str"/>
      <c r="AO274" s="256" t="str"/>
      <c r="AP274" s="255" t="str"/>
      <c r="AQ274" s="260" t="inlineStr">
        <is>
          <t>No</t>
        </is>
      </c>
      <c r="AR274" s="392" t="inlineStr">
        <is>
          <t>1</t>
        </is>
      </c>
      <c r="AS274" s="392" t="str"/>
      <c r="AT274" s="2866" t="n">
        <v>1660</v>
      </c>
      <c r="AU274" s="2867" t="n">
        <v>1660</v>
      </c>
      <c r="BB274" s="209" t="n">
        <v>0</v>
      </c>
      <c r="BC274" s="209" t="n">
        <v>0</v>
      </c>
      <c r="BD274" s="209" t="n">
        <v>0</v>
      </c>
      <c r="BE274" s="209" t="n">
        <v>0</v>
      </c>
    </row>
    <row r="275" ht="37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inlineStr">
        <is>
          <t>QL138 TOP PH</t>
        </is>
      </c>
      <c r="G275" s="382" t="inlineStr">
        <is>
          <t>EA</t>
        </is>
      </c>
      <c r="H275" s="247" t="inlineStr">
        <is>
          <t xml:space="preserve">Storm </t>
        </is>
      </c>
      <c r="I275" s="247" t="inlineStr">
        <is>
          <t xml:space="preserve"> ,KY Ty B Top Phase(10') </t>
        </is>
      </c>
      <c r="J275" s="376" t="inlineStr">
        <is>
          <t xml:space="preserve">Storm   ,KY Ty B Top Phase(10') </t>
        </is>
      </c>
      <c r="K275" s="383" t="inlineStr">
        <is>
          <t xml:space="preserve">Storm   ,KY Ty B Top Phase(10') </t>
        </is>
      </c>
      <c r="L275" s="248" t="str"/>
      <c r="M275" s="249" t="str"/>
      <c r="N275" s="250" t="n">
        <v>1</v>
      </c>
      <c r="O275" s="238" t="n">
        <v>1</v>
      </c>
      <c r="P275" s="2862" t="n">
        <v>1017</v>
      </c>
      <c r="Q275" s="2863" t="n"/>
      <c r="R275" s="2864" t="n">
        <v>1017</v>
      </c>
      <c r="S275" s="2855" t="inlineStr">
        <is>
          <t xml:space="preserve">KYTC CBI TY B F/G Casting11 </t>
        </is>
      </c>
      <c r="T275" s="2771" t="n"/>
      <c r="U275" s="2772" t="n"/>
      <c r="V275" s="376" t="inlineStr">
        <is>
          <t xml:space="preserve">KYTC CBI TY B F/G Casting11 </t>
        </is>
      </c>
      <c r="W275" s="1370" t="inlineStr">
        <is>
          <t xml:space="preserve">HOE KY-345 Set (CBI B) </t>
        </is>
      </c>
      <c r="X275" s="2856" t="inlineStr">
        <is>
          <t xml:space="preserve">HOE KY-345 Set (CBI B) </t>
        </is>
      </c>
      <c r="Y275" s="248" t="n">
        <v>1</v>
      </c>
      <c r="Z275" s="2864" t="n">
        <v>643</v>
      </c>
      <c r="AA275" s="2864" t="n">
        <v>643</v>
      </c>
      <c r="AB275" s="2857" t="str"/>
      <c r="AC275" s="2853" t="n"/>
      <c r="AD275" s="411" t="str"/>
      <c r="AE275" s="2864" t="str"/>
      <c r="AF275" s="2858" t="str"/>
      <c r="AG275" s="247" t="inlineStr">
        <is>
          <t>CSTJRHKY345</t>
        </is>
      </c>
      <c r="AH275" s="2864" t="n"/>
      <c r="AI275" s="2865" t="n"/>
      <c r="AJ275" s="253" t="n">
        <v>1</v>
      </c>
      <c r="AK275" s="253" t="inlineStr">
        <is>
          <t>No</t>
        </is>
      </c>
      <c r="AL275" s="253" t="inlineStr">
        <is>
          <t>No</t>
        </is>
      </c>
      <c r="AM275" s="262" t="str"/>
      <c r="AN275" s="253" t="str"/>
      <c r="AO275" s="249" t="str"/>
      <c r="AP275" s="248" t="str"/>
      <c r="AQ275" s="253" t="inlineStr">
        <is>
          <t>No</t>
        </is>
      </c>
      <c r="AR275" s="392" t="inlineStr">
        <is>
          <t>1</t>
        </is>
      </c>
      <c r="AS275" s="392" t="str"/>
      <c r="AT275" s="2866" t="n">
        <v>1660</v>
      </c>
      <c r="AU275" s="2867" t="n">
        <v>1660</v>
      </c>
      <c r="BB275" s="209" t="n">
        <v>0</v>
      </c>
      <c r="BC275" s="209" t="n">
        <v>0</v>
      </c>
      <c r="BD275" s="209" t="n">
        <v>0</v>
      </c>
      <c r="BE275" s="209" t="n">
        <v>0</v>
      </c>
    </row>
    <row r="276" ht="37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inlineStr">
        <is>
          <t>QL139 TOP PH</t>
        </is>
      </c>
      <c r="G276" s="382" t="inlineStr">
        <is>
          <t>EA</t>
        </is>
      </c>
      <c r="H276" s="254" t="inlineStr">
        <is>
          <t xml:space="preserve">Storm </t>
        </is>
      </c>
      <c r="I276" s="254" t="inlineStr">
        <is>
          <t xml:space="preserve"> ,KY Ty B Top Phase(10') </t>
        </is>
      </c>
      <c r="J276" s="376" t="inlineStr">
        <is>
          <t xml:space="preserve">Storm   ,KY Ty B Top Phase(10') </t>
        </is>
      </c>
      <c r="K276" s="383" t="inlineStr">
        <is>
          <t xml:space="preserve">Storm   ,KY Ty B Top Phase(10') </t>
        </is>
      </c>
      <c r="L276" s="255" t="str"/>
      <c r="M276" s="256" t="str"/>
      <c r="N276" s="257" t="n">
        <v>1</v>
      </c>
      <c r="O276" s="238" t="n">
        <v>1</v>
      </c>
      <c r="P276" s="2862" t="n">
        <v>1017</v>
      </c>
      <c r="Q276" s="2863" t="n"/>
      <c r="R276" s="2868" t="n">
        <v>1017</v>
      </c>
      <c r="S276" s="2855" t="inlineStr">
        <is>
          <t xml:space="preserve">KYTC CBI TY B F/G Casting11 </t>
        </is>
      </c>
      <c r="T276" s="2771" t="n"/>
      <c r="U276" s="2772" t="n"/>
      <c r="V276" s="376" t="inlineStr">
        <is>
          <t xml:space="preserve">KYTC CBI TY B F/G Casting11 </t>
        </is>
      </c>
      <c r="W276" s="1370" t="inlineStr">
        <is>
          <t xml:space="preserve">HOE KY-345 Set (CBI B) </t>
        </is>
      </c>
      <c r="X276" s="2856" t="inlineStr">
        <is>
          <t xml:space="preserve">HOE KY-345 Set (CBI B) </t>
        </is>
      </c>
      <c r="Y276" s="255" t="n">
        <v>1</v>
      </c>
      <c r="Z276" s="2868" t="n">
        <v>643</v>
      </c>
      <c r="AA276" s="2868" t="n">
        <v>643</v>
      </c>
      <c r="AB276" s="2857" t="str"/>
      <c r="AC276" s="2853" t="n"/>
      <c r="AD276" s="411" t="str"/>
      <c r="AE276" s="2868" t="str"/>
      <c r="AF276" s="2858" t="str"/>
      <c r="AG276" s="254" t="inlineStr">
        <is>
          <t>CSTJRHKY345</t>
        </is>
      </c>
      <c r="AH276" s="2868" t="n"/>
      <c r="AI276" s="2869" t="n"/>
      <c r="AJ276" s="260" t="n">
        <v>1</v>
      </c>
      <c r="AK276" s="260" t="inlineStr">
        <is>
          <t>No</t>
        </is>
      </c>
      <c r="AL276" s="260" t="inlineStr">
        <is>
          <t>No</t>
        </is>
      </c>
      <c r="AM276" s="261" t="str"/>
      <c r="AN276" s="260" t="str"/>
      <c r="AO276" s="256" t="str"/>
      <c r="AP276" s="255" t="str"/>
      <c r="AQ276" s="260" t="inlineStr">
        <is>
          <t>No</t>
        </is>
      </c>
      <c r="AR276" s="392" t="inlineStr">
        <is>
          <t>1</t>
        </is>
      </c>
      <c r="AS276" s="392" t="str"/>
      <c r="AT276" s="2866" t="n">
        <v>1660</v>
      </c>
      <c r="AU276" s="2867" t="n">
        <v>1660</v>
      </c>
      <c r="BB276" s="209" t="n">
        <v>0</v>
      </c>
      <c r="BC276" s="209" t="n">
        <v>0</v>
      </c>
      <c r="BD276" s="209" t="n">
        <v>0</v>
      </c>
      <c r="BE276" s="209" t="n">
        <v>0</v>
      </c>
    </row>
    <row r="277" ht="37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inlineStr">
        <is>
          <t>QL140 TOP PH</t>
        </is>
      </c>
      <c r="G277" s="382" t="inlineStr">
        <is>
          <t>EA</t>
        </is>
      </c>
      <c r="H277" s="247" t="inlineStr">
        <is>
          <t xml:space="preserve">Storm </t>
        </is>
      </c>
      <c r="I277" s="247" t="inlineStr">
        <is>
          <t xml:space="preserve"> ,KY Ty B Top Phase(10') </t>
        </is>
      </c>
      <c r="J277" s="376" t="inlineStr">
        <is>
          <t xml:space="preserve">Storm   ,KY Ty B Top Phase(10') </t>
        </is>
      </c>
      <c r="K277" s="383" t="inlineStr">
        <is>
          <t xml:space="preserve">Storm   ,KY Ty B Top Phase(10') </t>
        </is>
      </c>
      <c r="L277" s="248" t="str"/>
      <c r="M277" s="249" t="str"/>
      <c r="N277" s="250" t="n">
        <v>1</v>
      </c>
      <c r="O277" s="238" t="n">
        <v>1</v>
      </c>
      <c r="P277" s="2862" t="n">
        <v>1017</v>
      </c>
      <c r="Q277" s="2863" t="n"/>
      <c r="R277" s="2864" t="n">
        <v>1017</v>
      </c>
      <c r="S277" s="2855" t="inlineStr">
        <is>
          <t xml:space="preserve">KYTC CBI TY B F/G Casting11 </t>
        </is>
      </c>
      <c r="T277" s="2771" t="n"/>
      <c r="U277" s="2772" t="n"/>
      <c r="V277" s="376" t="inlineStr">
        <is>
          <t xml:space="preserve">KYTC CBI TY B F/G Casting11 </t>
        </is>
      </c>
      <c r="W277" s="1370" t="inlineStr">
        <is>
          <t xml:space="preserve">HOE KY-345 Set (CBI B) </t>
        </is>
      </c>
      <c r="X277" s="2856" t="inlineStr">
        <is>
          <t xml:space="preserve">HOE KY-345 Set (CBI B) </t>
        </is>
      </c>
      <c r="Y277" s="248" t="n">
        <v>1</v>
      </c>
      <c r="Z277" s="2864" t="n">
        <v>643</v>
      </c>
      <c r="AA277" s="2864" t="n">
        <v>643</v>
      </c>
      <c r="AB277" s="2857" t="str"/>
      <c r="AC277" s="2853" t="n"/>
      <c r="AD277" s="411" t="str"/>
      <c r="AE277" s="2864" t="str"/>
      <c r="AF277" s="2858" t="str"/>
      <c r="AG277" s="247" t="inlineStr">
        <is>
          <t>CSTJRHKY345</t>
        </is>
      </c>
      <c r="AH277" s="2864" t="n"/>
      <c r="AI277" s="2865" t="n"/>
      <c r="AJ277" s="253" t="n">
        <v>1</v>
      </c>
      <c r="AK277" s="253" t="inlineStr">
        <is>
          <t>No</t>
        </is>
      </c>
      <c r="AL277" s="253" t="inlineStr">
        <is>
          <t>No</t>
        </is>
      </c>
      <c r="AM277" s="262" t="str"/>
      <c r="AN277" s="253" t="str"/>
      <c r="AO277" s="249" t="str"/>
      <c r="AP277" s="248" t="str"/>
      <c r="AQ277" s="253" t="inlineStr">
        <is>
          <t>No</t>
        </is>
      </c>
      <c r="AR277" s="392" t="inlineStr">
        <is>
          <t>1</t>
        </is>
      </c>
      <c r="AS277" s="392" t="str"/>
      <c r="AT277" s="2866" t="n">
        <v>1660</v>
      </c>
      <c r="AU277" s="2867" t="n">
        <v>1660</v>
      </c>
      <c r="BB277" s="209" t="n">
        <v>0</v>
      </c>
      <c r="BC277" s="209" t="n">
        <v>0</v>
      </c>
      <c r="BD277" s="209" t="n">
        <v>0</v>
      </c>
      <c r="BE277" s="209" t="n">
        <v>0</v>
      </c>
    </row>
    <row r="278" ht="37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inlineStr">
        <is>
          <t>QL141 TOP PH</t>
        </is>
      </c>
      <c r="G278" s="382" t="inlineStr">
        <is>
          <t>EA</t>
        </is>
      </c>
      <c r="H278" s="254" t="inlineStr">
        <is>
          <t xml:space="preserve">Storm </t>
        </is>
      </c>
      <c r="I278" s="254" t="inlineStr">
        <is>
          <t xml:space="preserve"> ,KY Ty B Top Phase(10') </t>
        </is>
      </c>
      <c r="J278" s="376" t="inlineStr">
        <is>
          <t xml:space="preserve">Storm   ,KY Ty B Top Phase(10') </t>
        </is>
      </c>
      <c r="K278" s="383" t="inlineStr">
        <is>
          <t xml:space="preserve">Storm   ,KY Ty B Top Phase(10') </t>
        </is>
      </c>
      <c r="L278" s="255" t="str"/>
      <c r="M278" s="256" t="str"/>
      <c r="N278" s="257" t="n">
        <v>1</v>
      </c>
      <c r="O278" s="238" t="n">
        <v>1</v>
      </c>
      <c r="P278" s="2862" t="n">
        <v>1017</v>
      </c>
      <c r="Q278" s="2863" t="n"/>
      <c r="R278" s="2868" t="n">
        <v>1017</v>
      </c>
      <c r="S278" s="2855" t="inlineStr">
        <is>
          <t xml:space="preserve">KYTC CBI TY B F/G Casting11 </t>
        </is>
      </c>
      <c r="T278" s="2771" t="n"/>
      <c r="U278" s="2772" t="n"/>
      <c r="V278" s="376" t="inlineStr">
        <is>
          <t xml:space="preserve">KYTC CBI TY B F/G Casting11 </t>
        </is>
      </c>
      <c r="W278" s="1370" t="inlineStr">
        <is>
          <t xml:space="preserve">HOE KY-345 Set (CBI B) </t>
        </is>
      </c>
      <c r="X278" s="2856" t="inlineStr">
        <is>
          <t xml:space="preserve">HOE KY-345 Set (CBI B) </t>
        </is>
      </c>
      <c r="Y278" s="255" t="n">
        <v>1</v>
      </c>
      <c r="Z278" s="2868" t="n">
        <v>643</v>
      </c>
      <c r="AA278" s="2868" t="n">
        <v>643</v>
      </c>
      <c r="AB278" s="2857" t="str"/>
      <c r="AC278" s="2853" t="n"/>
      <c r="AD278" s="411" t="str"/>
      <c r="AE278" s="2868" t="str"/>
      <c r="AF278" s="2858" t="str"/>
      <c r="AG278" s="254" t="inlineStr">
        <is>
          <t>CSTJRHKY345</t>
        </is>
      </c>
      <c r="AH278" s="2868" t="n"/>
      <c r="AI278" s="2869" t="n"/>
      <c r="AJ278" s="260" t="n">
        <v>1</v>
      </c>
      <c r="AK278" s="260" t="inlineStr">
        <is>
          <t>No</t>
        </is>
      </c>
      <c r="AL278" s="260" t="inlineStr">
        <is>
          <t>No</t>
        </is>
      </c>
      <c r="AM278" s="261" t="str"/>
      <c r="AN278" s="260" t="str"/>
      <c r="AO278" s="256" t="str"/>
      <c r="AP278" s="255" t="str"/>
      <c r="AQ278" s="260" t="inlineStr">
        <is>
          <t>No</t>
        </is>
      </c>
      <c r="AR278" s="392" t="inlineStr">
        <is>
          <t>1</t>
        </is>
      </c>
      <c r="AS278" s="392" t="str"/>
      <c r="AT278" s="2866" t="n">
        <v>1660</v>
      </c>
      <c r="AU278" s="2867" t="n">
        <v>1660</v>
      </c>
      <c r="BB278" s="209" t="n">
        <v>0</v>
      </c>
      <c r="BC278" s="209" t="n">
        <v>0</v>
      </c>
      <c r="BD278" s="209" t="n">
        <v>0</v>
      </c>
      <c r="BE278" s="209" t="n">
        <v>0</v>
      </c>
    </row>
    <row r="279" ht="37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inlineStr">
        <is>
          <t>QL142 TOP PH</t>
        </is>
      </c>
      <c r="G279" s="382" t="inlineStr">
        <is>
          <t>EA</t>
        </is>
      </c>
      <c r="H279" s="247" t="inlineStr">
        <is>
          <t xml:space="preserve">Storm </t>
        </is>
      </c>
      <c r="I279" s="247" t="inlineStr">
        <is>
          <t xml:space="preserve"> ,KY Ty B Top Phase(10') </t>
        </is>
      </c>
      <c r="J279" s="376" t="inlineStr">
        <is>
          <t xml:space="preserve">Storm   ,KY Ty B Top Phase(10') </t>
        </is>
      </c>
      <c r="K279" s="383" t="inlineStr">
        <is>
          <t xml:space="preserve">Storm   ,KY Ty B Top Phase(10') </t>
        </is>
      </c>
      <c r="L279" s="248" t="str"/>
      <c r="M279" s="249" t="str"/>
      <c r="N279" s="250" t="n">
        <v>1</v>
      </c>
      <c r="O279" s="238" t="n">
        <v>1</v>
      </c>
      <c r="P279" s="2862" t="n">
        <v>1017</v>
      </c>
      <c r="Q279" s="2863" t="n"/>
      <c r="R279" s="2864" t="n">
        <v>1017</v>
      </c>
      <c r="S279" s="2855" t="inlineStr">
        <is>
          <t xml:space="preserve">KYTC CBI TY B F/G Casting11 </t>
        </is>
      </c>
      <c r="T279" s="2771" t="n"/>
      <c r="U279" s="2772" t="n"/>
      <c r="V279" s="376" t="inlineStr">
        <is>
          <t xml:space="preserve">KYTC CBI TY B F/G Casting11 </t>
        </is>
      </c>
      <c r="W279" s="1370" t="inlineStr">
        <is>
          <t xml:space="preserve">HOE KY-345 Set (CBI B) </t>
        </is>
      </c>
      <c r="X279" s="2856" t="inlineStr">
        <is>
          <t xml:space="preserve">HOE KY-345 Set (CBI B) </t>
        </is>
      </c>
      <c r="Y279" s="248" t="n">
        <v>1</v>
      </c>
      <c r="Z279" s="2864" t="n">
        <v>643</v>
      </c>
      <c r="AA279" s="2864" t="n">
        <v>643</v>
      </c>
      <c r="AB279" s="2857" t="str"/>
      <c r="AC279" s="2853" t="n"/>
      <c r="AD279" s="411" t="str"/>
      <c r="AE279" s="2864" t="str"/>
      <c r="AF279" s="2858" t="str"/>
      <c r="AG279" s="247" t="inlineStr">
        <is>
          <t>CSTJRHKY345</t>
        </is>
      </c>
      <c r="AH279" s="2864" t="n"/>
      <c r="AI279" s="2865" t="n"/>
      <c r="AJ279" s="253" t="n">
        <v>1</v>
      </c>
      <c r="AK279" s="253" t="inlineStr">
        <is>
          <t>No</t>
        </is>
      </c>
      <c r="AL279" s="253" t="inlineStr">
        <is>
          <t>No</t>
        </is>
      </c>
      <c r="AM279" s="262" t="str"/>
      <c r="AN279" s="253" t="str"/>
      <c r="AO279" s="249" t="str"/>
      <c r="AP279" s="248" t="str"/>
      <c r="AQ279" s="253" t="inlineStr">
        <is>
          <t>No</t>
        </is>
      </c>
      <c r="AR279" s="392" t="inlineStr">
        <is>
          <t>1</t>
        </is>
      </c>
      <c r="AS279" s="392" t="str"/>
      <c r="AT279" s="2866" t="n">
        <v>1660</v>
      </c>
      <c r="AU279" s="2867" t="n">
        <v>1660</v>
      </c>
      <c r="BB279" s="209" t="n">
        <v>0</v>
      </c>
      <c r="BC279" s="209" t="n">
        <v>0</v>
      </c>
      <c r="BD279" s="209" t="n">
        <v>0</v>
      </c>
      <c r="BE279" s="209" t="n">
        <v>0</v>
      </c>
    </row>
    <row r="280" ht="37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inlineStr">
        <is>
          <t>QL143 TOP PH</t>
        </is>
      </c>
      <c r="G280" s="382" t="inlineStr">
        <is>
          <t>EA</t>
        </is>
      </c>
      <c r="H280" s="254" t="inlineStr">
        <is>
          <t xml:space="preserve">Storm </t>
        </is>
      </c>
      <c r="I280" s="254" t="inlineStr">
        <is>
          <t xml:space="preserve"> ,KY Ty B Top Phase(10') </t>
        </is>
      </c>
      <c r="J280" s="376" t="inlineStr">
        <is>
          <t xml:space="preserve">Storm   ,KY Ty B Top Phase(10') </t>
        </is>
      </c>
      <c r="K280" s="383" t="inlineStr">
        <is>
          <t xml:space="preserve">Storm   ,KY Ty B Top Phase(10') </t>
        </is>
      </c>
      <c r="L280" s="255" t="str"/>
      <c r="M280" s="256" t="str"/>
      <c r="N280" s="257" t="n">
        <v>1</v>
      </c>
      <c r="O280" s="238" t="n">
        <v>1</v>
      </c>
      <c r="P280" s="2862" t="n">
        <v>1017</v>
      </c>
      <c r="Q280" s="2863" t="n"/>
      <c r="R280" s="2868" t="n">
        <v>1017</v>
      </c>
      <c r="S280" s="2855" t="inlineStr">
        <is>
          <t xml:space="preserve">KYTC CBI TY B F/G Casting11 </t>
        </is>
      </c>
      <c r="T280" s="2771" t="n"/>
      <c r="U280" s="2772" t="n"/>
      <c r="V280" s="376" t="inlineStr">
        <is>
          <t xml:space="preserve">KYTC CBI TY B F/G Casting11 </t>
        </is>
      </c>
      <c r="W280" s="1370" t="inlineStr">
        <is>
          <t xml:space="preserve">HOE KY-345 Set (CBI B) </t>
        </is>
      </c>
      <c r="X280" s="2856" t="inlineStr">
        <is>
          <t xml:space="preserve">HOE KY-345 Set (CBI B) </t>
        </is>
      </c>
      <c r="Y280" s="255" t="n">
        <v>1</v>
      </c>
      <c r="Z280" s="2868" t="n">
        <v>643</v>
      </c>
      <c r="AA280" s="2868" t="n">
        <v>643</v>
      </c>
      <c r="AB280" s="2857" t="str"/>
      <c r="AC280" s="2853" t="n"/>
      <c r="AD280" s="411" t="str"/>
      <c r="AE280" s="2868" t="str"/>
      <c r="AF280" s="2858" t="str"/>
      <c r="AG280" s="254" t="inlineStr">
        <is>
          <t>CSTJRHKY345</t>
        </is>
      </c>
      <c r="AH280" s="2868" t="n"/>
      <c r="AI280" s="2869" t="n"/>
      <c r="AJ280" s="260" t="n">
        <v>1</v>
      </c>
      <c r="AK280" s="260" t="inlineStr">
        <is>
          <t>No</t>
        </is>
      </c>
      <c r="AL280" s="260" t="inlineStr">
        <is>
          <t>No</t>
        </is>
      </c>
      <c r="AM280" s="261" t="str"/>
      <c r="AN280" s="260" t="str"/>
      <c r="AO280" s="256" t="str"/>
      <c r="AP280" s="255" t="str"/>
      <c r="AQ280" s="260" t="inlineStr">
        <is>
          <t>No</t>
        </is>
      </c>
      <c r="AR280" s="392" t="inlineStr">
        <is>
          <t>1</t>
        </is>
      </c>
      <c r="AS280" s="392" t="str"/>
      <c r="AT280" s="2866" t="n">
        <v>1660</v>
      </c>
      <c r="AU280" s="2867" t="n">
        <v>1660</v>
      </c>
      <c r="BB280" s="209" t="n">
        <v>0</v>
      </c>
      <c r="BC280" s="209" t="n">
        <v>0</v>
      </c>
      <c r="BD280" s="209" t="n">
        <v>0</v>
      </c>
      <c r="BE280" s="209" t="n">
        <v>0</v>
      </c>
    </row>
    <row r="281" ht="37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inlineStr">
        <is>
          <t>QL144 TOP PH</t>
        </is>
      </c>
      <c r="G281" s="382" t="inlineStr">
        <is>
          <t>EA</t>
        </is>
      </c>
      <c r="H281" s="247" t="inlineStr">
        <is>
          <t xml:space="preserve">Storm </t>
        </is>
      </c>
      <c r="I281" s="247" t="inlineStr">
        <is>
          <t xml:space="preserve"> ,KY Ty B Top Phase(10') </t>
        </is>
      </c>
      <c r="J281" s="376" t="inlineStr">
        <is>
          <t xml:space="preserve">Storm   ,KY Ty B Top Phase(10') </t>
        </is>
      </c>
      <c r="K281" s="383" t="inlineStr">
        <is>
          <t xml:space="preserve">Storm   ,KY Ty B Top Phase(10') </t>
        </is>
      </c>
      <c r="L281" s="248" t="str"/>
      <c r="M281" s="249" t="str"/>
      <c r="N281" s="250" t="n">
        <v>1</v>
      </c>
      <c r="O281" s="238" t="n">
        <v>1</v>
      </c>
      <c r="P281" s="2862" t="n">
        <v>1017</v>
      </c>
      <c r="Q281" s="2863" t="n"/>
      <c r="R281" s="2864" t="n">
        <v>1017</v>
      </c>
      <c r="S281" s="2855" t="inlineStr">
        <is>
          <t xml:space="preserve">KYTC CBI TY B F/G Casting11 </t>
        </is>
      </c>
      <c r="T281" s="2771" t="n"/>
      <c r="U281" s="2772" t="n"/>
      <c r="V281" s="376" t="inlineStr">
        <is>
          <t xml:space="preserve">KYTC CBI TY B F/G Casting11 </t>
        </is>
      </c>
      <c r="W281" s="1370" t="inlineStr">
        <is>
          <t xml:space="preserve">HOE KY-345 Set (CBI B) </t>
        </is>
      </c>
      <c r="X281" s="2856" t="inlineStr">
        <is>
          <t xml:space="preserve">HOE KY-345 Set (CBI B) </t>
        </is>
      </c>
      <c r="Y281" s="248" t="n">
        <v>1</v>
      </c>
      <c r="Z281" s="2864" t="n">
        <v>643</v>
      </c>
      <c r="AA281" s="2864" t="n">
        <v>643</v>
      </c>
      <c r="AB281" s="2857" t="str"/>
      <c r="AC281" s="2853" t="n"/>
      <c r="AD281" s="411" t="str"/>
      <c r="AE281" s="2864" t="str"/>
      <c r="AF281" s="2858" t="str"/>
      <c r="AG281" s="247" t="inlineStr">
        <is>
          <t>CSTJRHKY345</t>
        </is>
      </c>
      <c r="AH281" s="2864" t="n"/>
      <c r="AI281" s="2865" t="n"/>
      <c r="AJ281" s="253" t="n">
        <v>1</v>
      </c>
      <c r="AK281" s="253" t="inlineStr">
        <is>
          <t>No</t>
        </is>
      </c>
      <c r="AL281" s="253" t="inlineStr">
        <is>
          <t>No</t>
        </is>
      </c>
      <c r="AM281" s="262" t="str"/>
      <c r="AN281" s="253" t="str"/>
      <c r="AO281" s="249" t="str"/>
      <c r="AP281" s="248" t="str"/>
      <c r="AQ281" s="253" t="inlineStr">
        <is>
          <t>No</t>
        </is>
      </c>
      <c r="AR281" s="392" t="inlineStr">
        <is>
          <t>1</t>
        </is>
      </c>
      <c r="AS281" s="392" t="str"/>
      <c r="AT281" s="2866" t="n">
        <v>1660</v>
      </c>
      <c r="AU281" s="2867" t="n">
        <v>1660</v>
      </c>
      <c r="BB281" s="209" t="n">
        <v>0</v>
      </c>
      <c r="BC281" s="209" t="n">
        <v>0</v>
      </c>
      <c r="BD281" s="209" t="n">
        <v>0</v>
      </c>
      <c r="BE281" s="209" t="n">
        <v>0</v>
      </c>
    </row>
    <row r="282" ht="37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inlineStr">
        <is>
          <t>QL145 TOP PH</t>
        </is>
      </c>
      <c r="G282" s="382" t="inlineStr">
        <is>
          <t>EA</t>
        </is>
      </c>
      <c r="H282" s="254" t="inlineStr">
        <is>
          <t xml:space="preserve">Storm </t>
        </is>
      </c>
      <c r="I282" s="254" t="inlineStr">
        <is>
          <t xml:space="preserve"> ,KY Ty B Top Phase(10') </t>
        </is>
      </c>
      <c r="J282" s="376" t="inlineStr">
        <is>
          <t xml:space="preserve">Storm   ,KY Ty B Top Phase(10') </t>
        </is>
      </c>
      <c r="K282" s="383" t="inlineStr">
        <is>
          <t xml:space="preserve">Storm   ,KY Ty B Top Phase(10') </t>
        </is>
      </c>
      <c r="L282" s="255" t="str"/>
      <c r="M282" s="256" t="str"/>
      <c r="N282" s="257" t="n">
        <v>1</v>
      </c>
      <c r="O282" s="238" t="n">
        <v>1</v>
      </c>
      <c r="P282" s="2862" t="n">
        <v>1017</v>
      </c>
      <c r="Q282" s="2863" t="n"/>
      <c r="R282" s="2868" t="n">
        <v>1017</v>
      </c>
      <c r="S282" s="2855" t="inlineStr">
        <is>
          <t xml:space="preserve">KYTC CBI TY B F/G Casting11 </t>
        </is>
      </c>
      <c r="T282" s="2771" t="n"/>
      <c r="U282" s="2772" t="n"/>
      <c r="V282" s="376" t="inlineStr">
        <is>
          <t xml:space="preserve">KYTC CBI TY B F/G Casting11 </t>
        </is>
      </c>
      <c r="W282" s="1370" t="inlineStr">
        <is>
          <t xml:space="preserve">HOE KY-345 Set (CBI B) </t>
        </is>
      </c>
      <c r="X282" s="2856" t="inlineStr">
        <is>
          <t xml:space="preserve">HOE KY-345 Set (CBI B) </t>
        </is>
      </c>
      <c r="Y282" s="255" t="n">
        <v>1</v>
      </c>
      <c r="Z282" s="2868" t="n">
        <v>643</v>
      </c>
      <c r="AA282" s="2868" t="n">
        <v>643</v>
      </c>
      <c r="AB282" s="2857" t="str"/>
      <c r="AC282" s="2853" t="n"/>
      <c r="AD282" s="411" t="str"/>
      <c r="AE282" s="2868" t="str"/>
      <c r="AF282" s="2858" t="str"/>
      <c r="AG282" s="254" t="inlineStr">
        <is>
          <t>CSTJRHKY345</t>
        </is>
      </c>
      <c r="AH282" s="2868" t="n"/>
      <c r="AI282" s="2869" t="n"/>
      <c r="AJ282" s="260" t="n">
        <v>1</v>
      </c>
      <c r="AK282" s="260" t="inlineStr">
        <is>
          <t>No</t>
        </is>
      </c>
      <c r="AL282" s="260" t="inlineStr">
        <is>
          <t>No</t>
        </is>
      </c>
      <c r="AM282" s="261" t="str"/>
      <c r="AN282" s="260" t="str"/>
      <c r="AO282" s="256" t="str"/>
      <c r="AP282" s="255" t="str"/>
      <c r="AQ282" s="260" t="inlineStr">
        <is>
          <t>No</t>
        </is>
      </c>
      <c r="AR282" s="392" t="inlineStr">
        <is>
          <t>1</t>
        </is>
      </c>
      <c r="AS282" s="392" t="str"/>
      <c r="AT282" s="2866" t="n">
        <v>1660</v>
      </c>
      <c r="AU282" s="2867" t="n">
        <v>1660</v>
      </c>
      <c r="BB282" s="209" t="n">
        <v>0</v>
      </c>
      <c r="BC282" s="209" t="n">
        <v>0</v>
      </c>
      <c r="BD282" s="209" t="n">
        <v>0</v>
      </c>
      <c r="BE282" s="209" t="n">
        <v>0</v>
      </c>
    </row>
    <row r="283" ht="37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inlineStr">
        <is>
          <t>QL146 TOP PH</t>
        </is>
      </c>
      <c r="G283" s="382" t="inlineStr">
        <is>
          <t>EA</t>
        </is>
      </c>
      <c r="H283" s="247" t="inlineStr">
        <is>
          <t xml:space="preserve">Storm </t>
        </is>
      </c>
      <c r="I283" s="247" t="inlineStr">
        <is>
          <t xml:space="preserve"> ,KY Ty B Top Phase(10') </t>
        </is>
      </c>
      <c r="J283" s="376" t="inlineStr">
        <is>
          <t xml:space="preserve">Storm   ,KY Ty B Top Phase(10') </t>
        </is>
      </c>
      <c r="K283" s="383" t="inlineStr">
        <is>
          <t xml:space="preserve">Storm   ,KY Ty B Top Phase(10') </t>
        </is>
      </c>
      <c r="L283" s="248" t="str"/>
      <c r="M283" s="249" t="str"/>
      <c r="N283" s="250" t="n">
        <v>1</v>
      </c>
      <c r="O283" s="238" t="n">
        <v>1</v>
      </c>
      <c r="P283" s="2862" t="n">
        <v>1017</v>
      </c>
      <c r="Q283" s="2863" t="n"/>
      <c r="R283" s="2864" t="n">
        <v>1017</v>
      </c>
      <c r="S283" s="2855" t="inlineStr">
        <is>
          <t xml:space="preserve">KYTC CBI TY B F/G Casting11 </t>
        </is>
      </c>
      <c r="T283" s="2771" t="n"/>
      <c r="U283" s="2772" t="n"/>
      <c r="V283" s="376" t="inlineStr">
        <is>
          <t xml:space="preserve">KYTC CBI TY B F/G Casting11 </t>
        </is>
      </c>
      <c r="W283" s="1370" t="inlineStr">
        <is>
          <t xml:space="preserve">HOE KY-345 Set (CBI B) </t>
        </is>
      </c>
      <c r="X283" s="2856" t="inlineStr">
        <is>
          <t xml:space="preserve">HOE KY-345 Set (CBI B) </t>
        </is>
      </c>
      <c r="Y283" s="248" t="n">
        <v>1</v>
      </c>
      <c r="Z283" s="2864" t="n">
        <v>643</v>
      </c>
      <c r="AA283" s="2864" t="n">
        <v>643</v>
      </c>
      <c r="AB283" s="2857" t="str"/>
      <c r="AC283" s="2853" t="n"/>
      <c r="AD283" s="411" t="str"/>
      <c r="AE283" s="2864" t="str"/>
      <c r="AF283" s="2858" t="str"/>
      <c r="AG283" s="247" t="inlineStr">
        <is>
          <t>CSTJRHKY345</t>
        </is>
      </c>
      <c r="AH283" s="2864" t="n"/>
      <c r="AI283" s="2865" t="n"/>
      <c r="AJ283" s="253" t="n">
        <v>1</v>
      </c>
      <c r="AK283" s="253" t="inlineStr">
        <is>
          <t>No</t>
        </is>
      </c>
      <c r="AL283" s="253" t="inlineStr">
        <is>
          <t>No</t>
        </is>
      </c>
      <c r="AM283" s="262" t="str"/>
      <c r="AN283" s="253" t="str"/>
      <c r="AO283" s="249" t="str"/>
      <c r="AP283" s="248" t="str"/>
      <c r="AQ283" s="253" t="inlineStr">
        <is>
          <t>No</t>
        </is>
      </c>
      <c r="AR283" s="392" t="inlineStr">
        <is>
          <t>1</t>
        </is>
      </c>
      <c r="AS283" s="392" t="str"/>
      <c r="AT283" s="2866" t="n">
        <v>1660</v>
      </c>
      <c r="AU283" s="2867" t="n">
        <v>1660</v>
      </c>
      <c r="BB283" s="209" t="n">
        <v>0</v>
      </c>
      <c r="BC283" s="209" t="n">
        <v>0</v>
      </c>
      <c r="BD283" s="209" t="n">
        <v>0</v>
      </c>
      <c r="BE283" s="209" t="n">
        <v>0</v>
      </c>
    </row>
    <row r="284" ht="37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inlineStr">
        <is>
          <t>QL147 TOP PH</t>
        </is>
      </c>
      <c r="G284" s="382" t="inlineStr">
        <is>
          <t>EA</t>
        </is>
      </c>
      <c r="H284" s="254" t="inlineStr">
        <is>
          <t xml:space="preserve">Storm </t>
        </is>
      </c>
      <c r="I284" s="254" t="inlineStr">
        <is>
          <t xml:space="preserve"> ,KY Ty B Top Phase(10') </t>
        </is>
      </c>
      <c r="J284" s="376" t="inlineStr">
        <is>
          <t xml:space="preserve">Storm   ,KY Ty B Top Phase(10') </t>
        </is>
      </c>
      <c r="K284" s="383" t="inlineStr">
        <is>
          <t xml:space="preserve">Storm   ,KY Ty B Top Phase(10') </t>
        </is>
      </c>
      <c r="L284" s="255" t="str"/>
      <c r="M284" s="256" t="str"/>
      <c r="N284" s="257" t="n">
        <v>1</v>
      </c>
      <c r="O284" s="238" t="n">
        <v>1</v>
      </c>
      <c r="P284" s="2862" t="n">
        <v>1017</v>
      </c>
      <c r="Q284" s="2863" t="n"/>
      <c r="R284" s="2868" t="n">
        <v>1017</v>
      </c>
      <c r="S284" s="2855" t="inlineStr">
        <is>
          <t xml:space="preserve">KYTC CBI TY B F/G Casting11 </t>
        </is>
      </c>
      <c r="T284" s="2771" t="n"/>
      <c r="U284" s="2772" t="n"/>
      <c r="V284" s="376" t="inlineStr">
        <is>
          <t xml:space="preserve">KYTC CBI TY B F/G Casting11 </t>
        </is>
      </c>
      <c r="W284" s="1370" t="inlineStr">
        <is>
          <t xml:space="preserve">HOE KY-345 Set (CBI B) </t>
        </is>
      </c>
      <c r="X284" s="2856" t="inlineStr">
        <is>
          <t xml:space="preserve">HOE KY-345 Set (CBI B) </t>
        </is>
      </c>
      <c r="Y284" s="255" t="n">
        <v>1</v>
      </c>
      <c r="Z284" s="2868" t="n">
        <v>643</v>
      </c>
      <c r="AA284" s="2868" t="n">
        <v>643</v>
      </c>
      <c r="AB284" s="2857" t="str"/>
      <c r="AC284" s="2853" t="n"/>
      <c r="AD284" s="411" t="str"/>
      <c r="AE284" s="2868" t="str"/>
      <c r="AF284" s="2858" t="str"/>
      <c r="AG284" s="254" t="inlineStr">
        <is>
          <t>CSTJRHKY345</t>
        </is>
      </c>
      <c r="AH284" s="2868" t="n"/>
      <c r="AI284" s="2869" t="n"/>
      <c r="AJ284" s="260" t="n">
        <v>1</v>
      </c>
      <c r="AK284" s="260" t="inlineStr">
        <is>
          <t>No</t>
        </is>
      </c>
      <c r="AL284" s="260" t="inlineStr">
        <is>
          <t>No</t>
        </is>
      </c>
      <c r="AM284" s="261" t="str"/>
      <c r="AN284" s="260" t="str"/>
      <c r="AO284" s="256" t="str"/>
      <c r="AP284" s="255" t="str"/>
      <c r="AQ284" s="260" t="inlineStr">
        <is>
          <t>No</t>
        </is>
      </c>
      <c r="AR284" s="392" t="inlineStr">
        <is>
          <t>1</t>
        </is>
      </c>
      <c r="AS284" s="392" t="str"/>
      <c r="AT284" s="2866" t="n">
        <v>1660</v>
      </c>
      <c r="AU284" s="2867" t="n">
        <v>1660</v>
      </c>
      <c r="BB284" s="209" t="n">
        <v>0</v>
      </c>
      <c r="BC284" s="209" t="n">
        <v>0</v>
      </c>
      <c r="BD284" s="209" t="n">
        <v>0</v>
      </c>
      <c r="BE284" s="209" t="n">
        <v>0</v>
      </c>
    </row>
    <row r="285" ht="37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inlineStr">
        <is>
          <t>QL148 TOP PH</t>
        </is>
      </c>
      <c r="G285" s="382" t="inlineStr">
        <is>
          <t>EA</t>
        </is>
      </c>
      <c r="H285" s="247" t="inlineStr">
        <is>
          <t xml:space="preserve">Storm </t>
        </is>
      </c>
      <c r="I285" s="247" t="inlineStr">
        <is>
          <t xml:space="preserve"> ,KY Ty B Top Phase(10') </t>
        </is>
      </c>
      <c r="J285" s="376" t="inlineStr">
        <is>
          <t xml:space="preserve">Storm   ,KY Ty B Top Phase(10') </t>
        </is>
      </c>
      <c r="K285" s="383" t="inlineStr">
        <is>
          <t xml:space="preserve">Storm   ,KY Ty B Top Phase(10') </t>
        </is>
      </c>
      <c r="L285" s="248" t="str"/>
      <c r="M285" s="249" t="str"/>
      <c r="N285" s="250" t="n">
        <v>1</v>
      </c>
      <c r="O285" s="238" t="n">
        <v>1</v>
      </c>
      <c r="P285" s="2862" t="n">
        <v>1017</v>
      </c>
      <c r="Q285" s="2863" t="n"/>
      <c r="R285" s="2864" t="n">
        <v>1017</v>
      </c>
      <c r="S285" s="2855" t="inlineStr">
        <is>
          <t xml:space="preserve">KYTC CBI TY B F/G Casting11 </t>
        </is>
      </c>
      <c r="T285" s="2771" t="n"/>
      <c r="U285" s="2772" t="n"/>
      <c r="V285" s="376" t="inlineStr">
        <is>
          <t xml:space="preserve">KYTC CBI TY B F/G Casting11 </t>
        </is>
      </c>
      <c r="W285" s="1370" t="inlineStr">
        <is>
          <t xml:space="preserve">HOE KY-345 Set (CBI B) </t>
        </is>
      </c>
      <c r="X285" s="2856" t="inlineStr">
        <is>
          <t xml:space="preserve">HOE KY-345 Set (CBI B) </t>
        </is>
      </c>
      <c r="Y285" s="248" t="n">
        <v>1</v>
      </c>
      <c r="Z285" s="2864" t="n">
        <v>643</v>
      </c>
      <c r="AA285" s="2864" t="n">
        <v>643</v>
      </c>
      <c r="AB285" s="2857" t="str"/>
      <c r="AC285" s="2853" t="n"/>
      <c r="AD285" s="411" t="str"/>
      <c r="AE285" s="2864" t="str"/>
      <c r="AF285" s="2858" t="str"/>
      <c r="AG285" s="247" t="inlineStr">
        <is>
          <t>CSTJRHKY345</t>
        </is>
      </c>
      <c r="AH285" s="2864" t="n"/>
      <c r="AI285" s="2865" t="n"/>
      <c r="AJ285" s="253" t="n">
        <v>1</v>
      </c>
      <c r="AK285" s="253" t="inlineStr">
        <is>
          <t>No</t>
        </is>
      </c>
      <c r="AL285" s="253" t="inlineStr">
        <is>
          <t>No</t>
        </is>
      </c>
      <c r="AM285" s="262" t="str"/>
      <c r="AN285" s="253" t="str"/>
      <c r="AO285" s="249" t="str"/>
      <c r="AP285" s="248" t="str"/>
      <c r="AQ285" s="253" t="inlineStr">
        <is>
          <t>No</t>
        </is>
      </c>
      <c r="AR285" s="392" t="inlineStr">
        <is>
          <t>1</t>
        </is>
      </c>
      <c r="AS285" s="392" t="str"/>
      <c r="AT285" s="2866" t="n">
        <v>1660</v>
      </c>
      <c r="AU285" s="2867" t="n">
        <v>1660</v>
      </c>
      <c r="BB285" s="209" t="n">
        <v>0</v>
      </c>
      <c r="BC285" s="209" t="n">
        <v>0</v>
      </c>
      <c r="BD285" s="209" t="n">
        <v>0</v>
      </c>
      <c r="BE285" s="209" t="n">
        <v>0</v>
      </c>
    </row>
    <row r="286" ht="37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inlineStr">
        <is>
          <t>QL149 TOP PH</t>
        </is>
      </c>
      <c r="G286" s="382" t="inlineStr">
        <is>
          <t>EA</t>
        </is>
      </c>
      <c r="H286" s="254" t="inlineStr">
        <is>
          <t xml:space="preserve">Storm </t>
        </is>
      </c>
      <c r="I286" s="254" t="inlineStr">
        <is>
          <t xml:space="preserve"> ,KY Ty B Top Phase(10') </t>
        </is>
      </c>
      <c r="J286" s="376" t="inlineStr">
        <is>
          <t xml:space="preserve">Storm   ,KY Ty B Top Phase(10') </t>
        </is>
      </c>
      <c r="K286" s="383" t="inlineStr">
        <is>
          <t xml:space="preserve">Storm   ,KY Ty B Top Phase(10') </t>
        </is>
      </c>
      <c r="L286" s="255" t="str"/>
      <c r="M286" s="256" t="str"/>
      <c r="N286" s="257" t="n">
        <v>1</v>
      </c>
      <c r="O286" s="238" t="n">
        <v>1</v>
      </c>
      <c r="P286" s="2862" t="n">
        <v>1017</v>
      </c>
      <c r="Q286" s="2863" t="n"/>
      <c r="R286" s="2868" t="n">
        <v>1017</v>
      </c>
      <c r="S286" s="2855" t="inlineStr">
        <is>
          <t xml:space="preserve">KYTC CBI TY B F/G Casting11 </t>
        </is>
      </c>
      <c r="T286" s="2771" t="n"/>
      <c r="U286" s="2772" t="n"/>
      <c r="V286" s="376" t="inlineStr">
        <is>
          <t xml:space="preserve">KYTC CBI TY B F/G Casting11 </t>
        </is>
      </c>
      <c r="W286" s="1370" t="inlineStr">
        <is>
          <t xml:space="preserve">HOE KY-345 Set (CBI B) </t>
        </is>
      </c>
      <c r="X286" s="2856" t="inlineStr">
        <is>
          <t xml:space="preserve">HOE KY-345 Set (CBI B) </t>
        </is>
      </c>
      <c r="Y286" s="255" t="n">
        <v>1</v>
      </c>
      <c r="Z286" s="2868" t="n">
        <v>643</v>
      </c>
      <c r="AA286" s="2868" t="n">
        <v>643</v>
      </c>
      <c r="AB286" s="2857" t="str"/>
      <c r="AC286" s="2853" t="n"/>
      <c r="AD286" s="411" t="str"/>
      <c r="AE286" s="2868" t="str"/>
      <c r="AF286" s="2858" t="str"/>
      <c r="AG286" s="254" t="inlineStr">
        <is>
          <t>CSTJRHKY345</t>
        </is>
      </c>
      <c r="AH286" s="2868" t="n"/>
      <c r="AI286" s="2869" t="n"/>
      <c r="AJ286" s="260" t="n">
        <v>1</v>
      </c>
      <c r="AK286" s="260" t="inlineStr">
        <is>
          <t>No</t>
        </is>
      </c>
      <c r="AL286" s="260" t="inlineStr">
        <is>
          <t>No</t>
        </is>
      </c>
      <c r="AM286" s="261" t="str"/>
      <c r="AN286" s="260" t="str"/>
      <c r="AO286" s="256" t="str"/>
      <c r="AP286" s="255" t="str"/>
      <c r="AQ286" s="260" t="inlineStr">
        <is>
          <t>No</t>
        </is>
      </c>
      <c r="AR286" s="392" t="inlineStr">
        <is>
          <t>1</t>
        </is>
      </c>
      <c r="AS286" s="392" t="str"/>
      <c r="AT286" s="2866" t="n">
        <v>1660</v>
      </c>
      <c r="AU286" s="2867" t="n">
        <v>1660</v>
      </c>
      <c r="BB286" s="209" t="n">
        <v>0</v>
      </c>
      <c r="BC286" s="209" t="n">
        <v>0</v>
      </c>
      <c r="BD286" s="209" t="n">
        <v>0</v>
      </c>
      <c r="BE286" s="209" t="n">
        <v>0</v>
      </c>
    </row>
    <row r="287" ht="37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inlineStr">
        <is>
          <t>QL150 TOP PH</t>
        </is>
      </c>
      <c r="G287" s="382" t="inlineStr">
        <is>
          <t>EA</t>
        </is>
      </c>
      <c r="H287" s="247" t="inlineStr">
        <is>
          <t xml:space="preserve">Storm </t>
        </is>
      </c>
      <c r="I287" s="247" t="inlineStr">
        <is>
          <t xml:space="preserve"> ,KY Ty B Top Phase(10') </t>
        </is>
      </c>
      <c r="J287" s="376" t="inlineStr">
        <is>
          <t xml:space="preserve">Storm   ,KY Ty B Top Phase(10') </t>
        </is>
      </c>
      <c r="K287" s="383" t="inlineStr">
        <is>
          <t xml:space="preserve">Storm   ,KY Ty B Top Phase(10') </t>
        </is>
      </c>
      <c r="L287" s="248" t="str"/>
      <c r="M287" s="249" t="str"/>
      <c r="N287" s="250" t="n">
        <v>1</v>
      </c>
      <c r="O287" s="238" t="n">
        <v>1</v>
      </c>
      <c r="P287" s="2862" t="n">
        <v>1017</v>
      </c>
      <c r="Q287" s="2863" t="n"/>
      <c r="R287" s="2864" t="n">
        <v>1017</v>
      </c>
      <c r="S287" s="2855" t="inlineStr">
        <is>
          <t xml:space="preserve">KYTC CBI TY B F/G Casting11 </t>
        </is>
      </c>
      <c r="T287" s="2771" t="n"/>
      <c r="U287" s="2772" t="n"/>
      <c r="V287" s="376" t="inlineStr">
        <is>
          <t xml:space="preserve">KYTC CBI TY B F/G Casting11 </t>
        </is>
      </c>
      <c r="W287" s="1370" t="inlineStr">
        <is>
          <t xml:space="preserve">HOE KY-345 Set (CBI B) </t>
        </is>
      </c>
      <c r="X287" s="2856" t="inlineStr">
        <is>
          <t xml:space="preserve">HOE KY-345 Set (CBI B) </t>
        </is>
      </c>
      <c r="Y287" s="248" t="n">
        <v>1</v>
      </c>
      <c r="Z287" s="2864" t="n">
        <v>643</v>
      </c>
      <c r="AA287" s="2864" t="n">
        <v>643</v>
      </c>
      <c r="AB287" s="2857" t="str"/>
      <c r="AC287" s="2853" t="n"/>
      <c r="AD287" s="411" t="str"/>
      <c r="AE287" s="2864" t="str"/>
      <c r="AF287" s="2858" t="str"/>
      <c r="AG287" s="247" t="inlineStr">
        <is>
          <t>CSTJRHKY345</t>
        </is>
      </c>
      <c r="AH287" s="2864" t="n"/>
      <c r="AI287" s="2865" t="n"/>
      <c r="AJ287" s="253" t="n">
        <v>1</v>
      </c>
      <c r="AK287" s="253" t="inlineStr">
        <is>
          <t>No</t>
        </is>
      </c>
      <c r="AL287" s="253" t="inlineStr">
        <is>
          <t>No</t>
        </is>
      </c>
      <c r="AM287" s="262" t="str"/>
      <c r="AN287" s="253" t="str"/>
      <c r="AO287" s="249" t="str"/>
      <c r="AP287" s="248" t="str"/>
      <c r="AQ287" s="253" t="inlineStr">
        <is>
          <t>No</t>
        </is>
      </c>
      <c r="AR287" s="392" t="inlineStr">
        <is>
          <t>1</t>
        </is>
      </c>
      <c r="AS287" s="392" t="str"/>
      <c r="AT287" s="2866" t="n">
        <v>1660</v>
      </c>
      <c r="AU287" s="2867" t="n">
        <v>1660</v>
      </c>
      <c r="BB287" s="209" t="n">
        <v>0</v>
      </c>
      <c r="BC287" s="209" t="n">
        <v>0</v>
      </c>
      <c r="BD287" s="209" t="n">
        <v>0</v>
      </c>
      <c r="BE287" s="209" t="n">
        <v>0</v>
      </c>
    </row>
    <row r="288" ht="37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inlineStr">
        <is>
          <t>QL151 TOP PH</t>
        </is>
      </c>
      <c r="G288" s="382" t="inlineStr">
        <is>
          <t>EA</t>
        </is>
      </c>
      <c r="H288" s="254" t="inlineStr">
        <is>
          <t xml:space="preserve">Storm </t>
        </is>
      </c>
      <c r="I288" s="254" t="inlineStr">
        <is>
          <t xml:space="preserve"> ,KY Ty B Top Phase(10') </t>
        </is>
      </c>
      <c r="J288" s="376" t="inlineStr">
        <is>
          <t xml:space="preserve">Storm   ,KY Ty B Top Phase(10') </t>
        </is>
      </c>
      <c r="K288" s="383" t="inlineStr">
        <is>
          <t xml:space="preserve">Storm   ,KY Ty B Top Phase(10') </t>
        </is>
      </c>
      <c r="L288" s="255" t="str"/>
      <c r="M288" s="256" t="str"/>
      <c r="N288" s="257" t="n">
        <v>1</v>
      </c>
      <c r="O288" s="238" t="n">
        <v>1</v>
      </c>
      <c r="P288" s="2862" t="n">
        <v>1017</v>
      </c>
      <c r="Q288" s="2863" t="n"/>
      <c r="R288" s="2868" t="n">
        <v>1017</v>
      </c>
      <c r="S288" s="2855" t="inlineStr">
        <is>
          <t xml:space="preserve">KYTC CBI TY B F/G Casting11 </t>
        </is>
      </c>
      <c r="T288" s="2771" t="n"/>
      <c r="U288" s="2772" t="n"/>
      <c r="V288" s="376" t="inlineStr">
        <is>
          <t xml:space="preserve">KYTC CBI TY B F/G Casting11 </t>
        </is>
      </c>
      <c r="W288" s="1370" t="inlineStr">
        <is>
          <t xml:space="preserve">HOE KY-345 Set (CBI B) </t>
        </is>
      </c>
      <c r="X288" s="2856" t="inlineStr">
        <is>
          <t xml:space="preserve">HOE KY-345 Set (CBI B) </t>
        </is>
      </c>
      <c r="Y288" s="255" t="n">
        <v>1</v>
      </c>
      <c r="Z288" s="2868" t="n">
        <v>643</v>
      </c>
      <c r="AA288" s="2868" t="n">
        <v>643</v>
      </c>
      <c r="AB288" s="2857" t="str"/>
      <c r="AC288" s="2853" t="n"/>
      <c r="AD288" s="411" t="str"/>
      <c r="AE288" s="2868" t="str"/>
      <c r="AF288" s="2858" t="str"/>
      <c r="AG288" s="254" t="inlineStr">
        <is>
          <t>MTO</t>
        </is>
      </c>
      <c r="AH288" s="2868" t="n"/>
      <c r="AI288" s="2865" t="n"/>
      <c r="AJ288" s="260" t="n">
        <v>1</v>
      </c>
      <c r="AK288" s="260" t="inlineStr">
        <is>
          <t>No</t>
        </is>
      </c>
      <c r="AL288" s="260" t="inlineStr">
        <is>
          <t>No</t>
        </is>
      </c>
      <c r="AM288" s="256" t="str"/>
      <c r="AN288" s="260" t="str"/>
      <c r="AO288" s="260" t="str"/>
      <c r="AP288" s="256" t="str"/>
      <c r="AQ288" s="260" t="inlineStr">
        <is>
          <t>No</t>
        </is>
      </c>
      <c r="AR288" s="392" t="inlineStr">
        <is>
          <t>1</t>
        </is>
      </c>
      <c r="AS288" s="392" t="str"/>
      <c r="AT288" s="2866" t="n">
        <v>1660</v>
      </c>
      <c r="AU288" s="2867" t="n">
        <v>1660</v>
      </c>
      <c r="BB288" s="209" t="n">
        <v>0</v>
      </c>
      <c r="BC288" s="209" t="n">
        <v>0</v>
      </c>
      <c r="BD288" s="209" t="n">
        <v>0</v>
      </c>
      <c r="BE288" s="209" t="n">
        <v>0</v>
      </c>
    </row>
    <row r="289" ht="37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inlineStr">
        <is>
          <t>QL152 TOP PH</t>
        </is>
      </c>
      <c r="G289" s="382" t="inlineStr">
        <is>
          <t>EA</t>
        </is>
      </c>
      <c r="H289" s="247" t="inlineStr">
        <is>
          <t xml:space="preserve">Storm </t>
        </is>
      </c>
      <c r="I289" s="247" t="inlineStr">
        <is>
          <t xml:space="preserve"> ,KY Ty B Top Phase(10') </t>
        </is>
      </c>
      <c r="J289" s="376" t="inlineStr">
        <is>
          <t xml:space="preserve">Storm   ,KY Ty B Top Phase(10') </t>
        </is>
      </c>
      <c r="K289" s="383" t="inlineStr">
        <is>
          <t xml:space="preserve">Storm   ,KY Ty B Top Phase(10') </t>
        </is>
      </c>
      <c r="L289" s="248" t="str"/>
      <c r="M289" s="249" t="str"/>
      <c r="N289" s="250" t="n">
        <v>1</v>
      </c>
      <c r="O289" s="238" t="n">
        <v>1</v>
      </c>
      <c r="P289" s="2862" t="n">
        <v>1017</v>
      </c>
      <c r="Q289" s="2863" t="n"/>
      <c r="R289" s="2864" t="n">
        <v>1017</v>
      </c>
      <c r="S289" s="2855" t="inlineStr">
        <is>
          <t xml:space="preserve">KYTC CBI TY B F/G Casting11 </t>
        </is>
      </c>
      <c r="T289" s="2771" t="n"/>
      <c r="U289" s="2772" t="n"/>
      <c r="V289" s="376" t="inlineStr">
        <is>
          <t xml:space="preserve">KYTC CBI TY B F/G Casting11 </t>
        </is>
      </c>
      <c r="W289" s="1370" t="inlineStr">
        <is>
          <t xml:space="preserve">HOE KY-345 Set (CBI B) </t>
        </is>
      </c>
      <c r="X289" s="2856" t="inlineStr">
        <is>
          <t xml:space="preserve">HOE KY-345 Set (CBI B) </t>
        </is>
      </c>
      <c r="Y289" s="248" t="n">
        <v>1</v>
      </c>
      <c r="Z289" s="2864" t="n">
        <v>643</v>
      </c>
      <c r="AA289" s="2864" t="n">
        <v>643</v>
      </c>
      <c r="AB289" s="2857" t="str"/>
      <c r="AC289" s="2853" t="n"/>
      <c r="AD289" s="411" t="str"/>
      <c r="AE289" s="2864" t="str"/>
      <c r="AF289" s="2858" t="str"/>
      <c r="AG289" s="247" t="inlineStr">
        <is>
          <t>MTO</t>
        </is>
      </c>
      <c r="AH289" s="2864" t="n"/>
      <c r="AI289" s="2865" t="n"/>
      <c r="AJ289" s="253" t="n">
        <v>1</v>
      </c>
      <c r="AK289" s="253" t="inlineStr">
        <is>
          <t>No</t>
        </is>
      </c>
      <c r="AL289" s="253" t="inlineStr">
        <is>
          <t>No</t>
        </is>
      </c>
      <c r="AM289" s="249" t="str"/>
      <c r="AN289" s="253" t="str"/>
      <c r="AO289" s="253" t="str"/>
      <c r="AP289" s="249" t="str"/>
      <c r="AQ289" s="253" t="inlineStr">
        <is>
          <t>No</t>
        </is>
      </c>
      <c r="AR289" s="392" t="inlineStr">
        <is>
          <t>1</t>
        </is>
      </c>
      <c r="AS289" s="392" t="str"/>
      <c r="AT289" s="2866" t="n">
        <v>1660</v>
      </c>
      <c r="AU289" s="2867" t="n">
        <v>1660</v>
      </c>
      <c r="BB289" s="209" t="n">
        <v>0</v>
      </c>
      <c r="BC289" s="209" t="n">
        <v>0</v>
      </c>
      <c r="BD289" s="209" t="n">
        <v>0</v>
      </c>
      <c r="BE289" s="209" t="n">
        <v>0</v>
      </c>
    </row>
    <row r="290" ht="37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inlineStr">
        <is>
          <t>QL153 TOP PH</t>
        </is>
      </c>
      <c r="G290" s="382" t="inlineStr">
        <is>
          <t>EA</t>
        </is>
      </c>
      <c r="H290" s="254" t="inlineStr">
        <is>
          <t xml:space="preserve">Storm </t>
        </is>
      </c>
      <c r="I290" s="254" t="inlineStr">
        <is>
          <t xml:space="preserve"> ,KY Ty B Top Phase(10') </t>
        </is>
      </c>
      <c r="J290" s="376" t="inlineStr">
        <is>
          <t xml:space="preserve">Storm   ,KY Ty B Top Phase(10') </t>
        </is>
      </c>
      <c r="K290" s="383" t="inlineStr">
        <is>
          <t xml:space="preserve">Storm   ,KY Ty B Top Phase(10') </t>
        </is>
      </c>
      <c r="L290" s="255" t="str"/>
      <c r="M290" s="256" t="str"/>
      <c r="N290" s="257" t="n">
        <v>1</v>
      </c>
      <c r="O290" s="238" t="n">
        <v>1</v>
      </c>
      <c r="P290" s="2862" t="n">
        <v>1017</v>
      </c>
      <c r="Q290" s="2863" t="n"/>
      <c r="R290" s="2868" t="n">
        <v>1017</v>
      </c>
      <c r="S290" s="2855" t="inlineStr">
        <is>
          <t xml:space="preserve">KYTC CBI TY B F/G Casting11 </t>
        </is>
      </c>
      <c r="T290" s="2771" t="n"/>
      <c r="U290" s="2772" t="n"/>
      <c r="V290" s="376" t="inlineStr">
        <is>
          <t xml:space="preserve">KYTC CBI TY B F/G Casting11 </t>
        </is>
      </c>
      <c r="W290" s="1370" t="inlineStr">
        <is>
          <t xml:space="preserve">HOE KY-345 Set (CBI B) </t>
        </is>
      </c>
      <c r="X290" s="2856" t="inlineStr">
        <is>
          <t xml:space="preserve">HOE KY-345 Set (CBI B) </t>
        </is>
      </c>
      <c r="Y290" s="255" t="n">
        <v>1</v>
      </c>
      <c r="Z290" s="2868" t="n">
        <v>643</v>
      </c>
      <c r="AA290" s="2868" t="n">
        <v>643</v>
      </c>
      <c r="AB290" s="2857" t="str"/>
      <c r="AC290" s="2853" t="n"/>
      <c r="AD290" s="411" t="str"/>
      <c r="AE290" s="2868" t="str"/>
      <c r="AF290" s="2858" t="str"/>
      <c r="AG290" s="254" t="inlineStr">
        <is>
          <t>MTO</t>
        </is>
      </c>
      <c r="AH290" s="2868" t="n"/>
      <c r="AI290" s="2865" t="n"/>
      <c r="AJ290" s="260" t="n">
        <v>1</v>
      </c>
      <c r="AK290" s="260" t="inlineStr">
        <is>
          <t>No</t>
        </is>
      </c>
      <c r="AL290" s="260" t="inlineStr">
        <is>
          <t>No</t>
        </is>
      </c>
      <c r="AM290" s="256" t="str"/>
      <c r="AN290" s="260" t="str"/>
      <c r="AO290" s="260" t="str"/>
      <c r="AP290" s="256" t="str"/>
      <c r="AQ290" s="260" t="inlineStr">
        <is>
          <t>No</t>
        </is>
      </c>
      <c r="AR290" s="392" t="inlineStr">
        <is>
          <t>1</t>
        </is>
      </c>
      <c r="AS290" s="392" t="str"/>
      <c r="AT290" s="2866" t="n">
        <v>1660</v>
      </c>
      <c r="AU290" s="2867" t="n">
        <v>1660</v>
      </c>
      <c r="BB290" s="209" t="n">
        <v>0</v>
      </c>
      <c r="BC290" s="209" t="n">
        <v>0</v>
      </c>
      <c r="BD290" s="209" t="n">
        <v>0</v>
      </c>
      <c r="BE290" s="209" t="n">
        <v>0</v>
      </c>
    </row>
    <row r="291" ht="37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inlineStr">
        <is>
          <t>QL154 TOP PH</t>
        </is>
      </c>
      <c r="G291" s="382" t="inlineStr">
        <is>
          <t>EA</t>
        </is>
      </c>
      <c r="H291" s="247" t="inlineStr">
        <is>
          <t xml:space="preserve">Storm </t>
        </is>
      </c>
      <c r="I291" s="247" t="inlineStr">
        <is>
          <t xml:space="preserve"> ,KY Ty B Top Phase(10') </t>
        </is>
      </c>
      <c r="J291" s="376" t="inlineStr">
        <is>
          <t xml:space="preserve">Storm   ,KY Ty B Top Phase(10') </t>
        </is>
      </c>
      <c r="K291" s="383" t="inlineStr">
        <is>
          <t xml:space="preserve">Storm   ,KY Ty B Top Phase(10') </t>
        </is>
      </c>
      <c r="L291" s="248" t="str"/>
      <c r="M291" s="249" t="str"/>
      <c r="N291" s="250" t="n">
        <v>1</v>
      </c>
      <c r="O291" s="238" t="n">
        <v>1</v>
      </c>
      <c r="P291" s="2862" t="n">
        <v>1017</v>
      </c>
      <c r="Q291" s="2863" t="n"/>
      <c r="R291" s="2864" t="n">
        <v>1017</v>
      </c>
      <c r="S291" s="2855" t="inlineStr">
        <is>
          <t xml:space="preserve">KYTC CBI TY B F/G Casting11 </t>
        </is>
      </c>
      <c r="T291" s="2771" t="n"/>
      <c r="U291" s="2772" t="n"/>
      <c r="V291" s="376" t="inlineStr">
        <is>
          <t xml:space="preserve">KYTC CBI TY B F/G Casting11 </t>
        </is>
      </c>
      <c r="W291" s="1370" t="inlineStr">
        <is>
          <t xml:space="preserve">HOE KY-345 Set (CBI B) </t>
        </is>
      </c>
      <c r="X291" s="2856" t="inlineStr">
        <is>
          <t xml:space="preserve">HOE KY-345 Set (CBI B) </t>
        </is>
      </c>
      <c r="Y291" s="248" t="n">
        <v>1</v>
      </c>
      <c r="Z291" s="2864" t="n">
        <v>643</v>
      </c>
      <c r="AA291" s="2864" t="n">
        <v>643</v>
      </c>
      <c r="AB291" s="2857" t="str"/>
      <c r="AC291" s="2853" t="n"/>
      <c r="AD291" s="411" t="str"/>
      <c r="AE291" s="2864" t="str"/>
      <c r="AF291" s="2858" t="str"/>
      <c r="AG291" s="247" t="inlineStr">
        <is>
          <t>MTO</t>
        </is>
      </c>
      <c r="AH291" s="2864" t="n"/>
      <c r="AI291" s="2865" t="n"/>
      <c r="AJ291" s="253" t="n">
        <v>1</v>
      </c>
      <c r="AK291" s="253" t="inlineStr">
        <is>
          <t>No</t>
        </is>
      </c>
      <c r="AL291" s="253" t="inlineStr">
        <is>
          <t>No</t>
        </is>
      </c>
      <c r="AM291" s="249" t="str"/>
      <c r="AN291" s="253" t="str"/>
      <c r="AO291" s="253" t="str"/>
      <c r="AP291" s="249" t="str"/>
      <c r="AQ291" s="253" t="inlineStr">
        <is>
          <t>No</t>
        </is>
      </c>
      <c r="AR291" s="392" t="inlineStr">
        <is>
          <t>1</t>
        </is>
      </c>
      <c r="AS291" s="392" t="str"/>
      <c r="AT291" s="2866" t="n">
        <v>1660</v>
      </c>
      <c r="AU291" s="2867" t="n">
        <v>1660</v>
      </c>
      <c r="BB291" s="209" t="n">
        <v>0</v>
      </c>
      <c r="BC291" s="209" t="n">
        <v>0</v>
      </c>
      <c r="BD291" s="209" t="n">
        <v>0</v>
      </c>
      <c r="BE291" s="209" t="n">
        <v>0</v>
      </c>
    </row>
    <row r="292" ht="37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inlineStr">
        <is>
          <t>QL155 TOP PH</t>
        </is>
      </c>
      <c r="G292" s="382" t="inlineStr">
        <is>
          <t>EA</t>
        </is>
      </c>
      <c r="H292" s="254" t="inlineStr">
        <is>
          <t xml:space="preserve">Storm </t>
        </is>
      </c>
      <c r="I292" s="254" t="inlineStr">
        <is>
          <t xml:space="preserve"> ,KY Ty B Top Phase(10') </t>
        </is>
      </c>
      <c r="J292" s="376" t="inlineStr">
        <is>
          <t xml:space="preserve">Storm   ,KY Ty B Top Phase(10') </t>
        </is>
      </c>
      <c r="K292" s="383" t="inlineStr">
        <is>
          <t xml:space="preserve">Storm   ,KY Ty B Top Phase(10') </t>
        </is>
      </c>
      <c r="L292" s="255" t="str"/>
      <c r="M292" s="256" t="str"/>
      <c r="N292" s="257" t="n">
        <v>1</v>
      </c>
      <c r="O292" s="238" t="n">
        <v>1</v>
      </c>
      <c r="P292" s="2862" t="n">
        <v>1017</v>
      </c>
      <c r="Q292" s="2863" t="n"/>
      <c r="R292" s="2868" t="n">
        <v>1017</v>
      </c>
      <c r="S292" s="2855" t="inlineStr">
        <is>
          <t xml:space="preserve">KYTC CBI TY B F/G Casting11 </t>
        </is>
      </c>
      <c r="T292" s="2771" t="n"/>
      <c r="U292" s="2772" t="n"/>
      <c r="V292" s="376" t="inlineStr">
        <is>
          <t xml:space="preserve">KYTC CBI TY B F/G Casting11 </t>
        </is>
      </c>
      <c r="W292" s="1370" t="inlineStr">
        <is>
          <t xml:space="preserve">HOE KY-345 Set (CBI B) </t>
        </is>
      </c>
      <c r="X292" s="2856" t="inlineStr">
        <is>
          <t xml:space="preserve">HOE KY-345 Set (CBI B) </t>
        </is>
      </c>
      <c r="Y292" s="255" t="n">
        <v>1</v>
      </c>
      <c r="Z292" s="2868" t="n">
        <v>643</v>
      </c>
      <c r="AA292" s="2868" t="n">
        <v>643</v>
      </c>
      <c r="AB292" s="2857" t="str"/>
      <c r="AC292" s="2853" t="n"/>
      <c r="AD292" s="411" t="str"/>
      <c r="AE292" s="2868" t="str"/>
      <c r="AF292" s="2858" t="str"/>
      <c r="AG292" s="254" t="inlineStr">
        <is>
          <t>MTO</t>
        </is>
      </c>
      <c r="AH292" s="2868" t="n"/>
      <c r="AI292" s="2865" t="n"/>
      <c r="AJ292" s="260" t="n">
        <v>1</v>
      </c>
      <c r="AK292" s="260" t="inlineStr">
        <is>
          <t>No</t>
        </is>
      </c>
      <c r="AL292" s="260" t="inlineStr">
        <is>
          <t>No</t>
        </is>
      </c>
      <c r="AM292" s="256" t="str"/>
      <c r="AN292" s="260" t="str"/>
      <c r="AO292" s="260" t="str"/>
      <c r="AP292" s="256" t="str"/>
      <c r="AQ292" s="260" t="inlineStr">
        <is>
          <t>No</t>
        </is>
      </c>
      <c r="AR292" s="392" t="inlineStr">
        <is>
          <t>1</t>
        </is>
      </c>
      <c r="AS292" s="392" t="str"/>
      <c r="AT292" s="2866" t="n">
        <v>1660</v>
      </c>
      <c r="AU292" s="2867" t="n">
        <v>1660</v>
      </c>
      <c r="BB292" s="209" t="n">
        <v>0</v>
      </c>
      <c r="BC292" s="209" t="n">
        <v>0</v>
      </c>
      <c r="BD292" s="209" t="n">
        <v>0</v>
      </c>
      <c r="BE292" s="209" t="n">
        <v>0</v>
      </c>
    </row>
    <row r="293" ht="37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inlineStr">
        <is>
          <t>QL156 TOP PH</t>
        </is>
      </c>
      <c r="G293" s="382" t="inlineStr">
        <is>
          <t>EA</t>
        </is>
      </c>
      <c r="H293" s="247" t="inlineStr">
        <is>
          <t xml:space="preserve">Storm </t>
        </is>
      </c>
      <c r="I293" s="247" t="inlineStr">
        <is>
          <t xml:space="preserve"> ,KY Ty B Top Phase(10') </t>
        </is>
      </c>
      <c r="J293" s="376" t="inlineStr">
        <is>
          <t xml:space="preserve">Storm   ,KY Ty B Top Phase(10') </t>
        </is>
      </c>
      <c r="K293" s="383" t="inlineStr">
        <is>
          <t xml:space="preserve">Storm   ,KY Ty B Top Phase(10') </t>
        </is>
      </c>
      <c r="L293" s="248" t="str"/>
      <c r="M293" s="249" t="str"/>
      <c r="N293" s="250" t="n">
        <v>1</v>
      </c>
      <c r="O293" s="238" t="n">
        <v>1</v>
      </c>
      <c r="P293" s="2862" t="n">
        <v>1017</v>
      </c>
      <c r="Q293" s="2863" t="n"/>
      <c r="R293" s="2864" t="n">
        <v>1017</v>
      </c>
      <c r="S293" s="2855" t="inlineStr">
        <is>
          <t xml:space="preserve">KYTC CBI TY B F/G Casting11 </t>
        </is>
      </c>
      <c r="T293" s="2771" t="n"/>
      <c r="U293" s="2772" t="n"/>
      <c r="V293" s="376" t="inlineStr">
        <is>
          <t xml:space="preserve">KYTC CBI TY B F/G Casting11 </t>
        </is>
      </c>
      <c r="W293" s="1370" t="inlineStr">
        <is>
          <t xml:space="preserve">HOE KY-345 Set (CBI B) </t>
        </is>
      </c>
      <c r="X293" s="2856" t="inlineStr">
        <is>
          <t xml:space="preserve">HOE KY-345 Set (CBI B) </t>
        </is>
      </c>
      <c r="Y293" s="248" t="n">
        <v>1</v>
      </c>
      <c r="Z293" s="2864" t="n">
        <v>643</v>
      </c>
      <c r="AA293" s="2864" t="n">
        <v>643</v>
      </c>
      <c r="AB293" s="2857" t="str"/>
      <c r="AC293" s="2853" t="n"/>
      <c r="AD293" s="411" t="str"/>
      <c r="AE293" s="2864" t="str"/>
      <c r="AF293" s="2858" t="str"/>
      <c r="AG293" s="247" t="inlineStr">
        <is>
          <t>MTO</t>
        </is>
      </c>
      <c r="AH293" s="2864" t="n"/>
      <c r="AI293" s="2865" t="n"/>
      <c r="AJ293" s="253" t="n">
        <v>1</v>
      </c>
      <c r="AK293" s="253" t="inlineStr">
        <is>
          <t>No</t>
        </is>
      </c>
      <c r="AL293" s="253" t="inlineStr">
        <is>
          <t>No</t>
        </is>
      </c>
      <c r="AM293" s="249" t="str"/>
      <c r="AN293" s="253" t="str"/>
      <c r="AO293" s="253" t="str"/>
      <c r="AP293" s="249" t="str"/>
      <c r="AQ293" s="253" t="inlineStr">
        <is>
          <t>No</t>
        </is>
      </c>
      <c r="AR293" s="392" t="inlineStr">
        <is>
          <t>1</t>
        </is>
      </c>
      <c r="AS293" s="392" t="str"/>
      <c r="AT293" s="2866" t="n">
        <v>1660</v>
      </c>
      <c r="AU293" s="2867" t="n">
        <v>1660</v>
      </c>
      <c r="BB293" s="209" t="n">
        <v>0</v>
      </c>
      <c r="BC293" s="209" t="n">
        <v>0</v>
      </c>
      <c r="BD293" s="209" t="n">
        <v>0</v>
      </c>
      <c r="BE293" s="209" t="n">
        <v>0</v>
      </c>
    </row>
    <row r="294" ht="37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inlineStr">
        <is>
          <t>QL157 TOP PH</t>
        </is>
      </c>
      <c r="G294" s="382" t="inlineStr">
        <is>
          <t>EA</t>
        </is>
      </c>
      <c r="H294" s="254" t="inlineStr">
        <is>
          <t xml:space="preserve">Storm </t>
        </is>
      </c>
      <c r="I294" s="254" t="inlineStr">
        <is>
          <t xml:space="preserve"> ,KY Ty B Top Phase(10') </t>
        </is>
      </c>
      <c r="J294" s="376" t="inlineStr">
        <is>
          <t xml:space="preserve">Storm   ,KY Ty B Top Phase(10') </t>
        </is>
      </c>
      <c r="K294" s="383" t="inlineStr">
        <is>
          <t xml:space="preserve">Storm   ,KY Ty B Top Phase(10') </t>
        </is>
      </c>
      <c r="L294" s="255" t="str"/>
      <c r="M294" s="256" t="str"/>
      <c r="N294" s="257" t="n">
        <v>1</v>
      </c>
      <c r="O294" s="238" t="n">
        <v>1</v>
      </c>
      <c r="P294" s="2862" t="n">
        <v>1017</v>
      </c>
      <c r="Q294" s="2863" t="n"/>
      <c r="R294" s="2868" t="n">
        <v>1017</v>
      </c>
      <c r="S294" s="2855" t="inlineStr">
        <is>
          <t xml:space="preserve">KYTC CBI TY B F/G Casting11 </t>
        </is>
      </c>
      <c r="T294" s="2771" t="n"/>
      <c r="U294" s="2772" t="n"/>
      <c r="V294" s="376" t="inlineStr">
        <is>
          <t xml:space="preserve">KYTC CBI TY B F/G Casting11 </t>
        </is>
      </c>
      <c r="W294" s="1370" t="inlineStr">
        <is>
          <t xml:space="preserve">HOE KY-345 Set (CBI B) </t>
        </is>
      </c>
      <c r="X294" s="2856" t="inlineStr">
        <is>
          <t xml:space="preserve">HOE KY-345 Set (CBI B) </t>
        </is>
      </c>
      <c r="Y294" s="255" t="n">
        <v>1</v>
      </c>
      <c r="Z294" s="2868" t="n">
        <v>643</v>
      </c>
      <c r="AA294" s="2868" t="n">
        <v>643</v>
      </c>
      <c r="AB294" s="2857" t="str"/>
      <c r="AC294" s="2853" t="n"/>
      <c r="AD294" s="411" t="str"/>
      <c r="AE294" s="2868" t="str"/>
      <c r="AF294" s="2858" t="str"/>
      <c r="AG294" s="254" t="inlineStr">
        <is>
          <t>MTO</t>
        </is>
      </c>
      <c r="AH294" s="2868" t="n"/>
      <c r="AI294" s="2865" t="n"/>
      <c r="AJ294" s="260" t="n">
        <v>1</v>
      </c>
      <c r="AK294" s="260" t="inlineStr">
        <is>
          <t>No</t>
        </is>
      </c>
      <c r="AL294" s="260" t="inlineStr">
        <is>
          <t>No</t>
        </is>
      </c>
      <c r="AM294" s="256" t="str"/>
      <c r="AN294" s="260" t="str"/>
      <c r="AO294" s="260" t="str"/>
      <c r="AP294" s="256" t="str"/>
      <c r="AQ294" s="260" t="inlineStr">
        <is>
          <t>No</t>
        </is>
      </c>
      <c r="AR294" s="392" t="inlineStr">
        <is>
          <t>1</t>
        </is>
      </c>
      <c r="AS294" s="392" t="str"/>
      <c r="AT294" s="2866" t="n">
        <v>1660</v>
      </c>
      <c r="AU294" s="2867" t="n">
        <v>1660</v>
      </c>
      <c r="BB294" s="209" t="n">
        <v>0</v>
      </c>
      <c r="BC294" s="209" t="n">
        <v>0</v>
      </c>
      <c r="BD294" s="209" t="n">
        <v>0</v>
      </c>
      <c r="BE294" s="209" t="n">
        <v>0</v>
      </c>
    </row>
    <row r="295" ht="37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inlineStr">
        <is>
          <t>QL158 TOP PH</t>
        </is>
      </c>
      <c r="G295" s="382" t="inlineStr">
        <is>
          <t>EA</t>
        </is>
      </c>
      <c r="H295" s="247" t="inlineStr">
        <is>
          <t xml:space="preserve">Storm </t>
        </is>
      </c>
      <c r="I295" s="247" t="inlineStr">
        <is>
          <t xml:space="preserve"> ,KY Ty B Top Phase(10') </t>
        </is>
      </c>
      <c r="J295" s="376" t="inlineStr">
        <is>
          <t xml:space="preserve">Storm   ,KY Ty B Top Phase(10') </t>
        </is>
      </c>
      <c r="K295" s="383" t="inlineStr">
        <is>
          <t xml:space="preserve">Storm   ,KY Ty B Top Phase(10') </t>
        </is>
      </c>
      <c r="L295" s="248" t="str"/>
      <c r="M295" s="249" t="str"/>
      <c r="N295" s="250" t="n">
        <v>1</v>
      </c>
      <c r="O295" s="238" t="n">
        <v>1</v>
      </c>
      <c r="P295" s="2862" t="n">
        <v>1017</v>
      </c>
      <c r="Q295" s="2863" t="n"/>
      <c r="R295" s="2864" t="n">
        <v>1017</v>
      </c>
      <c r="S295" s="2855" t="inlineStr">
        <is>
          <t xml:space="preserve">KYTC CBI TY B F/G Casting11 </t>
        </is>
      </c>
      <c r="T295" s="2771" t="n"/>
      <c r="U295" s="2772" t="n"/>
      <c r="V295" s="376" t="inlineStr">
        <is>
          <t xml:space="preserve">KYTC CBI TY B F/G Casting11 </t>
        </is>
      </c>
      <c r="W295" s="1370" t="inlineStr">
        <is>
          <t xml:space="preserve">HOE KY-345 Set (CBI B) </t>
        </is>
      </c>
      <c r="X295" s="2856" t="inlineStr">
        <is>
          <t xml:space="preserve">HOE KY-345 Set (CBI B) </t>
        </is>
      </c>
      <c r="Y295" s="248" t="n">
        <v>1</v>
      </c>
      <c r="Z295" s="2864" t="n">
        <v>643</v>
      </c>
      <c r="AA295" s="2864" t="n">
        <v>643</v>
      </c>
      <c r="AB295" s="2857" t="str"/>
      <c r="AC295" s="2853" t="n"/>
      <c r="AD295" s="411" t="str"/>
      <c r="AE295" s="2864" t="str"/>
      <c r="AF295" s="2858" t="str"/>
      <c r="AG295" s="247" t="inlineStr">
        <is>
          <t>MTO</t>
        </is>
      </c>
      <c r="AH295" s="2864" t="n"/>
      <c r="AI295" s="2865" t="n"/>
      <c r="AJ295" s="253" t="n">
        <v>1</v>
      </c>
      <c r="AK295" s="253" t="inlineStr">
        <is>
          <t>No</t>
        </is>
      </c>
      <c r="AL295" s="253" t="inlineStr">
        <is>
          <t>No</t>
        </is>
      </c>
      <c r="AM295" s="249" t="str"/>
      <c r="AN295" s="253" t="str"/>
      <c r="AO295" s="253" t="str"/>
      <c r="AP295" s="249" t="str"/>
      <c r="AQ295" s="253" t="inlineStr">
        <is>
          <t>No</t>
        </is>
      </c>
      <c r="AR295" s="392" t="inlineStr">
        <is>
          <t>1</t>
        </is>
      </c>
      <c r="AS295" s="392" t="str"/>
      <c r="AT295" s="2866" t="n">
        <v>1660</v>
      </c>
      <c r="AU295" s="2867" t="n">
        <v>1660</v>
      </c>
      <c r="BB295" s="209" t="n">
        <v>0</v>
      </c>
      <c r="BC295" s="209" t="n">
        <v>0</v>
      </c>
      <c r="BD295" s="209" t="n">
        <v>0</v>
      </c>
      <c r="BE295" s="209" t="n">
        <v>0</v>
      </c>
    </row>
    <row r="296" ht="37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inlineStr">
        <is>
          <t>QL159 TOP PH</t>
        </is>
      </c>
      <c r="G296" s="382" t="inlineStr">
        <is>
          <t>EA</t>
        </is>
      </c>
      <c r="H296" s="254" t="inlineStr">
        <is>
          <t xml:space="preserve">Storm </t>
        </is>
      </c>
      <c r="I296" s="254" t="inlineStr">
        <is>
          <t xml:space="preserve"> ,KY Ty B Top Phase(10') </t>
        </is>
      </c>
      <c r="J296" s="376" t="inlineStr">
        <is>
          <t xml:space="preserve">Storm   ,KY Ty B Top Phase(10') </t>
        </is>
      </c>
      <c r="K296" s="383" t="inlineStr">
        <is>
          <t xml:space="preserve">Storm   ,KY Ty B Top Phase(10') </t>
        </is>
      </c>
      <c r="L296" s="255" t="str"/>
      <c r="M296" s="256" t="str"/>
      <c r="N296" s="257" t="n">
        <v>1</v>
      </c>
      <c r="O296" s="238" t="n">
        <v>1</v>
      </c>
      <c r="P296" s="2862" t="n">
        <v>1017</v>
      </c>
      <c r="Q296" s="2863" t="n"/>
      <c r="R296" s="2868" t="n">
        <v>1017</v>
      </c>
      <c r="S296" s="2855" t="inlineStr">
        <is>
          <t xml:space="preserve">KYTC CBI TY B F/G Casting11 </t>
        </is>
      </c>
      <c r="T296" s="2771" t="n"/>
      <c r="U296" s="2772" t="n"/>
      <c r="V296" s="376" t="inlineStr">
        <is>
          <t xml:space="preserve">KYTC CBI TY B F/G Casting11 </t>
        </is>
      </c>
      <c r="W296" s="1370" t="inlineStr">
        <is>
          <t xml:space="preserve">HOE KY-345 Set (CBI B) </t>
        </is>
      </c>
      <c r="X296" s="2856" t="inlineStr">
        <is>
          <t xml:space="preserve">HOE KY-345 Set (CBI B) </t>
        </is>
      </c>
      <c r="Y296" s="255" t="n">
        <v>1</v>
      </c>
      <c r="Z296" s="2868" t="n">
        <v>643</v>
      </c>
      <c r="AA296" s="2868" t="n">
        <v>643</v>
      </c>
      <c r="AB296" s="2857" t="str"/>
      <c r="AC296" s="2853" t="n"/>
      <c r="AD296" s="411" t="str"/>
      <c r="AE296" s="2868" t="str"/>
      <c r="AF296" s="2858" t="str"/>
      <c r="AG296" s="254" t="inlineStr">
        <is>
          <t>MTO</t>
        </is>
      </c>
      <c r="AH296" s="2868" t="n"/>
      <c r="AI296" s="2865" t="n"/>
      <c r="AJ296" s="260" t="n">
        <v>1</v>
      </c>
      <c r="AK296" s="260" t="inlineStr">
        <is>
          <t>No</t>
        </is>
      </c>
      <c r="AL296" s="260" t="inlineStr">
        <is>
          <t>No</t>
        </is>
      </c>
      <c r="AM296" s="256" t="str"/>
      <c r="AN296" s="260" t="str"/>
      <c r="AO296" s="260" t="str"/>
      <c r="AP296" s="256" t="str"/>
      <c r="AQ296" s="260" t="inlineStr">
        <is>
          <t>No</t>
        </is>
      </c>
      <c r="AR296" s="392" t="inlineStr">
        <is>
          <t>1</t>
        </is>
      </c>
      <c r="AS296" s="392" t="str"/>
      <c r="AT296" s="2866" t="n">
        <v>1660</v>
      </c>
      <c r="AU296" s="2867" t="n">
        <v>1660</v>
      </c>
      <c r="BB296" s="209" t="n">
        <v>0</v>
      </c>
      <c r="BC296" s="209" t="n">
        <v>0</v>
      </c>
      <c r="BD296" s="209" t="n">
        <v>0</v>
      </c>
      <c r="BE296" s="209" t="n">
        <v>0</v>
      </c>
    </row>
    <row r="297" ht="37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inlineStr">
        <is>
          <t>QL160 TOP PH</t>
        </is>
      </c>
      <c r="G297" s="382" t="inlineStr">
        <is>
          <t>EA</t>
        </is>
      </c>
      <c r="H297" s="247" t="inlineStr">
        <is>
          <t xml:space="preserve">Storm </t>
        </is>
      </c>
      <c r="I297" s="247" t="inlineStr">
        <is>
          <t xml:space="preserve"> ,KY Ty B Top Phase(10') </t>
        </is>
      </c>
      <c r="J297" s="376" t="inlineStr">
        <is>
          <t xml:space="preserve">Storm   ,KY Ty B Top Phase(10') </t>
        </is>
      </c>
      <c r="K297" s="383" t="inlineStr">
        <is>
          <t xml:space="preserve">Storm   ,KY Ty B Top Phase(10') </t>
        </is>
      </c>
      <c r="L297" s="248" t="str"/>
      <c r="M297" s="249" t="str"/>
      <c r="N297" s="250" t="n">
        <v>1</v>
      </c>
      <c r="O297" s="238" t="n">
        <v>1</v>
      </c>
      <c r="P297" s="2862" t="n">
        <v>1017</v>
      </c>
      <c r="Q297" s="2863" t="n"/>
      <c r="R297" s="2864" t="n">
        <v>1017</v>
      </c>
      <c r="S297" s="2855" t="inlineStr">
        <is>
          <t xml:space="preserve">KYTC CBI TY B F/G Casting11 </t>
        </is>
      </c>
      <c r="T297" s="2771" t="n"/>
      <c r="U297" s="2772" t="n"/>
      <c r="V297" s="376" t="inlineStr">
        <is>
          <t xml:space="preserve">KYTC CBI TY B F/G Casting11 </t>
        </is>
      </c>
      <c r="W297" s="1370" t="inlineStr">
        <is>
          <t xml:space="preserve">HOE KY-345 Set (CBI B) </t>
        </is>
      </c>
      <c r="X297" s="2856" t="inlineStr">
        <is>
          <t xml:space="preserve">HOE KY-345 Set (CBI B) </t>
        </is>
      </c>
      <c r="Y297" s="248" t="n">
        <v>1</v>
      </c>
      <c r="Z297" s="2864" t="n">
        <v>643</v>
      </c>
      <c r="AA297" s="2864" t="n">
        <v>643</v>
      </c>
      <c r="AB297" s="2857" t="str"/>
      <c r="AC297" s="2853" t="n"/>
      <c r="AD297" s="411" t="str"/>
      <c r="AE297" s="2864" t="str"/>
      <c r="AF297" s="2858" t="str"/>
      <c r="AG297" s="247" t="inlineStr">
        <is>
          <t>MTO</t>
        </is>
      </c>
      <c r="AH297" s="2864" t="n"/>
      <c r="AI297" s="2865" t="n"/>
      <c r="AJ297" s="253" t="n">
        <v>1</v>
      </c>
      <c r="AK297" s="253" t="inlineStr">
        <is>
          <t>No</t>
        </is>
      </c>
      <c r="AL297" s="253" t="inlineStr">
        <is>
          <t>No</t>
        </is>
      </c>
      <c r="AM297" s="249" t="str"/>
      <c r="AN297" s="253" t="str"/>
      <c r="AO297" s="253" t="str"/>
      <c r="AP297" s="249" t="str"/>
      <c r="AQ297" s="253" t="inlineStr">
        <is>
          <t>No</t>
        </is>
      </c>
      <c r="AR297" s="392" t="inlineStr">
        <is>
          <t>1</t>
        </is>
      </c>
      <c r="AS297" s="392" t="str"/>
      <c r="AT297" s="2866" t="n">
        <v>1660</v>
      </c>
      <c r="AU297" s="2867" t="n">
        <v>1660</v>
      </c>
      <c r="BB297" s="209" t="n">
        <v>0</v>
      </c>
      <c r="BC297" s="209" t="n">
        <v>0</v>
      </c>
      <c r="BD297" s="209" t="n">
        <v>0</v>
      </c>
      <c r="BE297" s="209" t="n">
        <v>0</v>
      </c>
    </row>
    <row r="298" ht="37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inlineStr">
        <is>
          <t>QL161 TOP PH</t>
        </is>
      </c>
      <c r="G298" s="382" t="inlineStr">
        <is>
          <t>EA</t>
        </is>
      </c>
      <c r="H298" s="254" t="inlineStr">
        <is>
          <t xml:space="preserve">Storm </t>
        </is>
      </c>
      <c r="I298" s="254" t="inlineStr">
        <is>
          <t xml:space="preserve"> ,KY Ty B Top Phase(10') </t>
        </is>
      </c>
      <c r="J298" s="376" t="inlineStr">
        <is>
          <t xml:space="preserve">Storm   ,KY Ty B Top Phase(10') </t>
        </is>
      </c>
      <c r="K298" s="383" t="inlineStr">
        <is>
          <t xml:space="preserve">Storm   ,KY Ty B Top Phase(10') </t>
        </is>
      </c>
      <c r="L298" s="255" t="str"/>
      <c r="M298" s="256" t="str"/>
      <c r="N298" s="257" t="n">
        <v>1</v>
      </c>
      <c r="O298" s="238" t="n">
        <v>1</v>
      </c>
      <c r="P298" s="2862" t="n">
        <v>1017</v>
      </c>
      <c r="Q298" s="2863" t="n"/>
      <c r="R298" s="2868" t="n">
        <v>1017</v>
      </c>
      <c r="S298" s="2855" t="inlineStr">
        <is>
          <t xml:space="preserve">KYTC CBI TY B F/G Casting11 </t>
        </is>
      </c>
      <c r="T298" s="2771" t="n"/>
      <c r="U298" s="2772" t="n"/>
      <c r="V298" s="376" t="inlineStr">
        <is>
          <t xml:space="preserve">KYTC CBI TY B F/G Casting11 </t>
        </is>
      </c>
      <c r="W298" s="1370" t="inlineStr">
        <is>
          <t xml:space="preserve">HOE KY-345 Set (CBI B) </t>
        </is>
      </c>
      <c r="X298" s="2856" t="inlineStr">
        <is>
          <t xml:space="preserve">HOE KY-345 Set (CBI B) </t>
        </is>
      </c>
      <c r="Y298" s="255" t="n">
        <v>1</v>
      </c>
      <c r="Z298" s="2868" t="n">
        <v>643</v>
      </c>
      <c r="AA298" s="2868" t="n">
        <v>643</v>
      </c>
      <c r="AB298" s="2857" t="str"/>
      <c r="AC298" s="2853" t="n"/>
      <c r="AD298" s="411" t="str"/>
      <c r="AE298" s="2868" t="str"/>
      <c r="AF298" s="2858" t="str"/>
      <c r="AG298" s="254" t="inlineStr">
        <is>
          <t>MTO</t>
        </is>
      </c>
      <c r="AH298" s="2868" t="n"/>
      <c r="AI298" s="2865" t="n"/>
      <c r="AJ298" s="260" t="n">
        <v>1</v>
      </c>
      <c r="AK298" s="260" t="inlineStr">
        <is>
          <t>No</t>
        </is>
      </c>
      <c r="AL298" s="260" t="inlineStr">
        <is>
          <t>No</t>
        </is>
      </c>
      <c r="AM298" s="256" t="str"/>
      <c r="AN298" s="260" t="str"/>
      <c r="AO298" s="260" t="str"/>
      <c r="AP298" s="256" t="str"/>
      <c r="AQ298" s="260" t="inlineStr">
        <is>
          <t>No</t>
        </is>
      </c>
      <c r="AR298" s="392" t="inlineStr">
        <is>
          <t>1</t>
        </is>
      </c>
      <c r="AS298" s="392" t="str"/>
      <c r="AT298" s="2866" t="n">
        <v>1660</v>
      </c>
      <c r="AU298" s="2867" t="n">
        <v>1660</v>
      </c>
      <c r="BB298" s="209" t="n">
        <v>0</v>
      </c>
      <c r="BC298" s="209" t="n">
        <v>0</v>
      </c>
      <c r="BD298" s="209" t="n">
        <v>0</v>
      </c>
      <c r="BE298" s="209" t="n">
        <v>0</v>
      </c>
    </row>
    <row r="299" ht="37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inlineStr">
        <is>
          <t>QL162 TOP PH</t>
        </is>
      </c>
      <c r="G299" s="382" t="inlineStr">
        <is>
          <t>EA</t>
        </is>
      </c>
      <c r="H299" s="247" t="inlineStr">
        <is>
          <t xml:space="preserve">Storm </t>
        </is>
      </c>
      <c r="I299" s="247" t="inlineStr">
        <is>
          <t xml:space="preserve"> ,KY Ty B Top Phase(10') </t>
        </is>
      </c>
      <c r="J299" s="376" t="inlineStr">
        <is>
          <t xml:space="preserve">Storm   ,KY Ty B Top Phase(10') </t>
        </is>
      </c>
      <c r="K299" s="383" t="inlineStr">
        <is>
          <t xml:space="preserve">Storm   ,KY Ty B Top Phase(10') </t>
        </is>
      </c>
      <c r="L299" s="248" t="str"/>
      <c r="M299" s="249" t="str"/>
      <c r="N299" s="250" t="n">
        <v>1</v>
      </c>
      <c r="O299" s="238" t="n">
        <v>1</v>
      </c>
      <c r="P299" s="2862" t="n">
        <v>1017</v>
      </c>
      <c r="Q299" s="2863" t="n"/>
      <c r="R299" s="2864" t="n">
        <v>1017</v>
      </c>
      <c r="S299" s="2855" t="inlineStr">
        <is>
          <t xml:space="preserve">KYTC CBI TY B F/G Casting11 </t>
        </is>
      </c>
      <c r="T299" s="2771" t="n"/>
      <c r="U299" s="2772" t="n"/>
      <c r="V299" s="376" t="inlineStr">
        <is>
          <t xml:space="preserve">KYTC CBI TY B F/G Casting11 </t>
        </is>
      </c>
      <c r="W299" s="1370" t="inlineStr">
        <is>
          <t xml:space="preserve">HOE KY-345 Set (CBI B) </t>
        </is>
      </c>
      <c r="X299" s="2856" t="inlineStr">
        <is>
          <t xml:space="preserve">HOE KY-345 Set (CBI B) </t>
        </is>
      </c>
      <c r="Y299" s="248" t="n">
        <v>1</v>
      </c>
      <c r="Z299" s="2864" t="n">
        <v>643</v>
      </c>
      <c r="AA299" s="2864" t="n">
        <v>643</v>
      </c>
      <c r="AB299" s="2857" t="str"/>
      <c r="AC299" s="2853" t="n"/>
      <c r="AD299" s="411" t="str"/>
      <c r="AE299" s="2864" t="str"/>
      <c r="AF299" s="2858" t="str"/>
      <c r="AG299" s="247" t="inlineStr">
        <is>
          <t>MTO</t>
        </is>
      </c>
      <c r="AH299" s="2864" t="n"/>
      <c r="AI299" s="2865" t="n"/>
      <c r="AJ299" s="253" t="n">
        <v>1</v>
      </c>
      <c r="AK299" s="253" t="inlineStr">
        <is>
          <t>No</t>
        </is>
      </c>
      <c r="AL299" s="253" t="inlineStr">
        <is>
          <t>No</t>
        </is>
      </c>
      <c r="AM299" s="249" t="str"/>
      <c r="AN299" s="253" t="str"/>
      <c r="AO299" s="253" t="str"/>
      <c r="AP299" s="249" t="str"/>
      <c r="AQ299" s="253" t="inlineStr">
        <is>
          <t>No</t>
        </is>
      </c>
      <c r="AR299" s="392" t="inlineStr">
        <is>
          <t>1</t>
        </is>
      </c>
      <c r="AS299" s="392" t="str"/>
      <c r="AT299" s="2866" t="n">
        <v>1660</v>
      </c>
      <c r="AU299" s="2867" t="n">
        <v>1660</v>
      </c>
      <c r="BB299" s="209" t="n">
        <v>0</v>
      </c>
      <c r="BC299" s="209" t="n">
        <v>0</v>
      </c>
      <c r="BD299" s="209" t="n">
        <v>0</v>
      </c>
      <c r="BE299" s="209" t="n">
        <v>0</v>
      </c>
    </row>
    <row r="300" ht="37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inlineStr">
        <is>
          <t>QL163 TOP PH</t>
        </is>
      </c>
      <c r="G300" s="382" t="inlineStr">
        <is>
          <t>EA</t>
        </is>
      </c>
      <c r="H300" s="254" t="inlineStr">
        <is>
          <t xml:space="preserve">Storm </t>
        </is>
      </c>
      <c r="I300" s="254" t="inlineStr">
        <is>
          <t xml:space="preserve"> ,KY Ty B Top Phase(10') </t>
        </is>
      </c>
      <c r="J300" s="376" t="inlineStr">
        <is>
          <t xml:space="preserve">Storm   ,KY Ty B Top Phase(10') </t>
        </is>
      </c>
      <c r="K300" s="383" t="inlineStr">
        <is>
          <t xml:space="preserve">Storm   ,KY Ty B Top Phase(10') </t>
        </is>
      </c>
      <c r="L300" s="255" t="str"/>
      <c r="M300" s="256" t="str"/>
      <c r="N300" s="257" t="n">
        <v>1</v>
      </c>
      <c r="O300" s="238" t="n">
        <v>1</v>
      </c>
      <c r="P300" s="2862" t="n">
        <v>1017</v>
      </c>
      <c r="Q300" s="2863" t="n"/>
      <c r="R300" s="2868" t="n">
        <v>1017</v>
      </c>
      <c r="S300" s="2855" t="inlineStr">
        <is>
          <t xml:space="preserve">KYTC CBI TY B F/G Casting11 </t>
        </is>
      </c>
      <c r="T300" s="2771" t="n"/>
      <c r="U300" s="2772" t="n"/>
      <c r="V300" s="376" t="inlineStr">
        <is>
          <t xml:space="preserve">KYTC CBI TY B F/G Casting11 </t>
        </is>
      </c>
      <c r="W300" s="1370" t="inlineStr">
        <is>
          <t xml:space="preserve">HOE KY-345 Set (CBI B) </t>
        </is>
      </c>
      <c r="X300" s="2856" t="inlineStr">
        <is>
          <t xml:space="preserve">HOE KY-345 Set (CBI B) </t>
        </is>
      </c>
      <c r="Y300" s="255" t="n">
        <v>1</v>
      </c>
      <c r="Z300" s="2868" t="n">
        <v>643</v>
      </c>
      <c r="AA300" s="2868" t="n">
        <v>643</v>
      </c>
      <c r="AB300" s="2857" t="str"/>
      <c r="AC300" s="2853" t="n"/>
      <c r="AD300" s="411" t="str"/>
      <c r="AE300" s="2868" t="str"/>
      <c r="AF300" s="2858" t="str"/>
      <c r="AG300" s="254" t="inlineStr">
        <is>
          <t>MTO</t>
        </is>
      </c>
      <c r="AH300" s="2868" t="n"/>
      <c r="AI300" s="2865" t="n"/>
      <c r="AJ300" s="260" t="n">
        <v>1</v>
      </c>
      <c r="AK300" s="260" t="inlineStr">
        <is>
          <t>No</t>
        </is>
      </c>
      <c r="AL300" s="260" t="inlineStr">
        <is>
          <t>No</t>
        </is>
      </c>
      <c r="AM300" s="256" t="str"/>
      <c r="AN300" s="260" t="str"/>
      <c r="AO300" s="260" t="str"/>
      <c r="AP300" s="256" t="str"/>
      <c r="AQ300" s="260" t="inlineStr">
        <is>
          <t>No</t>
        </is>
      </c>
      <c r="AR300" s="392" t="inlineStr">
        <is>
          <t>1</t>
        </is>
      </c>
      <c r="AS300" s="392" t="str"/>
      <c r="AT300" s="2866" t="n">
        <v>1660</v>
      </c>
      <c r="AU300" s="2867" t="n">
        <v>1660</v>
      </c>
      <c r="BB300" s="209" t="n">
        <v>0</v>
      </c>
      <c r="BC300" s="209" t="n">
        <v>0</v>
      </c>
      <c r="BD300" s="209" t="n">
        <v>0</v>
      </c>
      <c r="BE300" s="209" t="n">
        <v>0</v>
      </c>
    </row>
    <row r="301" ht="37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inlineStr">
        <is>
          <t>QL164 TOP PH</t>
        </is>
      </c>
      <c r="G301" s="382" t="inlineStr">
        <is>
          <t>EA</t>
        </is>
      </c>
      <c r="H301" s="247" t="inlineStr">
        <is>
          <t xml:space="preserve">Storm </t>
        </is>
      </c>
      <c r="I301" s="247" t="inlineStr">
        <is>
          <t xml:space="preserve"> ,KY Ty B Top Phase(10') </t>
        </is>
      </c>
      <c r="J301" s="376" t="inlineStr">
        <is>
          <t xml:space="preserve">Storm   ,KY Ty B Top Phase(10') </t>
        </is>
      </c>
      <c r="K301" s="383" t="inlineStr">
        <is>
          <t xml:space="preserve">Storm   ,KY Ty B Top Phase(10') </t>
        </is>
      </c>
      <c r="L301" s="248" t="str"/>
      <c r="M301" s="249" t="str"/>
      <c r="N301" s="250" t="n">
        <v>1</v>
      </c>
      <c r="O301" s="238" t="n">
        <v>1</v>
      </c>
      <c r="P301" s="2862" t="n">
        <v>1017</v>
      </c>
      <c r="Q301" s="2863" t="n"/>
      <c r="R301" s="2864" t="n">
        <v>1017</v>
      </c>
      <c r="S301" s="2855" t="inlineStr">
        <is>
          <t xml:space="preserve">KYTC CBI TY B F/G Casting11 </t>
        </is>
      </c>
      <c r="T301" s="2771" t="n"/>
      <c r="U301" s="2772" t="n"/>
      <c r="V301" s="376" t="inlineStr">
        <is>
          <t xml:space="preserve">KYTC CBI TY B F/G Casting11 </t>
        </is>
      </c>
      <c r="W301" s="1370" t="inlineStr">
        <is>
          <t xml:space="preserve">HOE KY-345 Set (CBI B) </t>
        </is>
      </c>
      <c r="X301" s="2856" t="inlineStr">
        <is>
          <t xml:space="preserve">HOE KY-345 Set (CBI B) </t>
        </is>
      </c>
      <c r="Y301" s="248" t="n">
        <v>1</v>
      </c>
      <c r="Z301" s="2864" t="n">
        <v>643</v>
      </c>
      <c r="AA301" s="2864" t="n">
        <v>643</v>
      </c>
      <c r="AB301" s="2857" t="str"/>
      <c r="AC301" s="2853" t="n"/>
      <c r="AD301" s="411" t="str"/>
      <c r="AE301" s="2864" t="str"/>
      <c r="AF301" s="2858" t="str"/>
      <c r="AG301" s="247" t="inlineStr">
        <is>
          <t>MTO</t>
        </is>
      </c>
      <c r="AH301" s="2864" t="n"/>
      <c r="AI301" s="2865" t="n"/>
      <c r="AJ301" s="253" t="n">
        <v>1</v>
      </c>
      <c r="AK301" s="253" t="inlineStr">
        <is>
          <t>No</t>
        </is>
      </c>
      <c r="AL301" s="253" t="inlineStr">
        <is>
          <t>No</t>
        </is>
      </c>
      <c r="AM301" s="249" t="str"/>
      <c r="AN301" s="253" t="str"/>
      <c r="AO301" s="253" t="str"/>
      <c r="AP301" s="249" t="str"/>
      <c r="AQ301" s="253" t="inlineStr">
        <is>
          <t>No</t>
        </is>
      </c>
      <c r="AR301" s="392" t="inlineStr">
        <is>
          <t>1</t>
        </is>
      </c>
      <c r="AS301" s="392" t="str"/>
      <c r="AT301" s="2866" t="n">
        <v>1660</v>
      </c>
      <c r="AU301" s="2867" t="n">
        <v>1660</v>
      </c>
      <c r="BB301" s="209" t="n">
        <v>0</v>
      </c>
      <c r="BC301" s="209" t="n">
        <v>0</v>
      </c>
      <c r="BD301" s="209" t="n">
        <v>0</v>
      </c>
      <c r="BE301" s="209" t="n">
        <v>0</v>
      </c>
    </row>
    <row r="302" ht="37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inlineStr">
        <is>
          <t>QL165 TOP PH</t>
        </is>
      </c>
      <c r="G302" s="382" t="inlineStr">
        <is>
          <t>EA</t>
        </is>
      </c>
      <c r="H302" s="254" t="inlineStr">
        <is>
          <t xml:space="preserve">Storm </t>
        </is>
      </c>
      <c r="I302" s="254" t="inlineStr">
        <is>
          <t xml:space="preserve"> ,KY Ty B Top Phase(10') </t>
        </is>
      </c>
      <c r="J302" s="376" t="inlineStr">
        <is>
          <t xml:space="preserve">Storm   ,KY Ty B Top Phase(10') </t>
        </is>
      </c>
      <c r="K302" s="383" t="inlineStr">
        <is>
          <t xml:space="preserve">Storm   ,KY Ty B Top Phase(10') </t>
        </is>
      </c>
      <c r="L302" s="255" t="str"/>
      <c r="M302" s="256" t="str"/>
      <c r="N302" s="257" t="n">
        <v>1</v>
      </c>
      <c r="O302" s="238" t="n">
        <v>1</v>
      </c>
      <c r="P302" s="2862" t="n">
        <v>1017</v>
      </c>
      <c r="Q302" s="2863" t="n"/>
      <c r="R302" s="2868" t="n">
        <v>1017</v>
      </c>
      <c r="S302" s="2855" t="inlineStr">
        <is>
          <t xml:space="preserve">KYTC CBI TY B F/G Casting11 </t>
        </is>
      </c>
      <c r="T302" s="2771" t="n"/>
      <c r="U302" s="2772" t="n"/>
      <c r="V302" s="376" t="inlineStr">
        <is>
          <t xml:space="preserve">KYTC CBI TY B F/G Casting11 </t>
        </is>
      </c>
      <c r="W302" s="1370" t="inlineStr">
        <is>
          <t xml:space="preserve">HOE KY-345 Set (CBI B) </t>
        </is>
      </c>
      <c r="X302" s="2856" t="inlineStr">
        <is>
          <t xml:space="preserve">HOE KY-345 Set (CBI B) </t>
        </is>
      </c>
      <c r="Y302" s="255" t="n">
        <v>1</v>
      </c>
      <c r="Z302" s="2868" t="n">
        <v>643</v>
      </c>
      <c r="AA302" s="2868" t="n">
        <v>643</v>
      </c>
      <c r="AB302" s="2857" t="str"/>
      <c r="AC302" s="2853" t="n"/>
      <c r="AD302" s="411" t="str"/>
      <c r="AE302" s="2868" t="str"/>
      <c r="AF302" s="2858" t="str"/>
      <c r="AG302" s="254" t="inlineStr">
        <is>
          <t>MTO</t>
        </is>
      </c>
      <c r="AH302" s="2868" t="n"/>
      <c r="AI302" s="2865" t="n"/>
      <c r="AJ302" s="260" t="n">
        <v>1</v>
      </c>
      <c r="AK302" s="260" t="inlineStr">
        <is>
          <t>No</t>
        </is>
      </c>
      <c r="AL302" s="260" t="inlineStr">
        <is>
          <t>No</t>
        </is>
      </c>
      <c r="AM302" s="256" t="str"/>
      <c r="AN302" s="260" t="str"/>
      <c r="AO302" s="260" t="str"/>
      <c r="AP302" s="256" t="str"/>
      <c r="AQ302" s="260" t="inlineStr">
        <is>
          <t>No</t>
        </is>
      </c>
      <c r="AR302" s="392" t="inlineStr">
        <is>
          <t>1</t>
        </is>
      </c>
      <c r="AS302" s="392" t="str"/>
      <c r="AT302" s="2866" t="n">
        <v>1660</v>
      </c>
      <c r="AU302" s="2867" t="n">
        <v>1660</v>
      </c>
      <c r="BB302" s="209" t="n">
        <v>0</v>
      </c>
      <c r="BC302" s="209" t="n">
        <v>0</v>
      </c>
      <c r="BD302" s="209" t="n">
        <v>0</v>
      </c>
      <c r="BE302" s="209" t="n">
        <v>0</v>
      </c>
    </row>
    <row r="303" ht="37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inlineStr">
        <is>
          <t>QL166 TOP PH</t>
        </is>
      </c>
      <c r="G303" s="382" t="inlineStr">
        <is>
          <t>EA</t>
        </is>
      </c>
      <c r="H303" s="247" t="inlineStr">
        <is>
          <t xml:space="preserve">Storm </t>
        </is>
      </c>
      <c r="I303" s="247" t="inlineStr">
        <is>
          <t xml:space="preserve"> ,KY Ty B Top Phase(10') </t>
        </is>
      </c>
      <c r="J303" s="376" t="inlineStr">
        <is>
          <t xml:space="preserve">Storm   ,KY Ty B Top Phase(10') </t>
        </is>
      </c>
      <c r="K303" s="383" t="inlineStr">
        <is>
          <t xml:space="preserve">Storm   ,KY Ty B Top Phase(10') </t>
        </is>
      </c>
      <c r="L303" s="248" t="str"/>
      <c r="M303" s="249" t="str"/>
      <c r="N303" s="250" t="n">
        <v>1</v>
      </c>
      <c r="O303" s="238" t="n">
        <v>1</v>
      </c>
      <c r="P303" s="2862" t="n">
        <v>1017</v>
      </c>
      <c r="Q303" s="2863" t="n"/>
      <c r="R303" s="2864" t="n">
        <v>1017</v>
      </c>
      <c r="S303" s="2855" t="inlineStr">
        <is>
          <t xml:space="preserve">KYTC CBI TY B F/G Casting11 </t>
        </is>
      </c>
      <c r="T303" s="2771" t="n"/>
      <c r="U303" s="2772" t="n"/>
      <c r="V303" s="376" t="inlineStr">
        <is>
          <t xml:space="preserve">KYTC CBI TY B F/G Casting11 </t>
        </is>
      </c>
      <c r="W303" s="1370" t="inlineStr">
        <is>
          <t xml:space="preserve">HOE KY-345 Set (CBI B) </t>
        </is>
      </c>
      <c r="X303" s="2856" t="inlineStr">
        <is>
          <t xml:space="preserve">HOE KY-345 Set (CBI B) </t>
        </is>
      </c>
      <c r="Y303" s="248" t="n">
        <v>1</v>
      </c>
      <c r="Z303" s="2864" t="n">
        <v>643</v>
      </c>
      <c r="AA303" s="2864" t="n">
        <v>643</v>
      </c>
      <c r="AB303" s="2857" t="str"/>
      <c r="AC303" s="2853" t="n"/>
      <c r="AD303" s="411" t="str"/>
      <c r="AE303" s="2864" t="str"/>
      <c r="AF303" s="2858" t="str"/>
      <c r="AG303" s="247" t="inlineStr">
        <is>
          <t>MTO</t>
        </is>
      </c>
      <c r="AH303" s="2864" t="n"/>
      <c r="AI303" s="2865" t="n"/>
      <c r="AJ303" s="253" t="n">
        <v>1</v>
      </c>
      <c r="AK303" s="253" t="inlineStr">
        <is>
          <t>No</t>
        </is>
      </c>
      <c r="AL303" s="253" t="inlineStr">
        <is>
          <t>No</t>
        </is>
      </c>
      <c r="AM303" s="249" t="str"/>
      <c r="AN303" s="253" t="str"/>
      <c r="AO303" s="253" t="str"/>
      <c r="AP303" s="249" t="str"/>
      <c r="AQ303" s="253" t="inlineStr">
        <is>
          <t>No</t>
        </is>
      </c>
      <c r="AR303" s="392" t="inlineStr">
        <is>
          <t>1</t>
        </is>
      </c>
      <c r="AS303" s="392" t="str"/>
      <c r="AT303" s="2866" t="n">
        <v>1660</v>
      </c>
      <c r="AU303" s="2867" t="n">
        <v>1660</v>
      </c>
      <c r="BB303" s="209" t="n">
        <v>0</v>
      </c>
      <c r="BC303" s="209" t="n">
        <v>0</v>
      </c>
      <c r="BD303" s="209" t="n">
        <v>0</v>
      </c>
      <c r="BE303" s="209" t="n">
        <v>0</v>
      </c>
    </row>
    <row r="304" ht="37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inlineStr">
        <is>
          <t>QL167 TOP PH</t>
        </is>
      </c>
      <c r="G304" s="382" t="inlineStr">
        <is>
          <t>EA</t>
        </is>
      </c>
      <c r="H304" s="254" t="inlineStr">
        <is>
          <t xml:space="preserve">Storm </t>
        </is>
      </c>
      <c r="I304" s="254" t="inlineStr">
        <is>
          <t xml:space="preserve"> ,KY Ty B Top Phase(10') </t>
        </is>
      </c>
      <c r="J304" s="376" t="inlineStr">
        <is>
          <t xml:space="preserve">Storm   ,KY Ty B Top Phase(10') </t>
        </is>
      </c>
      <c r="K304" s="383" t="inlineStr">
        <is>
          <t xml:space="preserve">Storm   ,KY Ty B Top Phase(10') </t>
        </is>
      </c>
      <c r="L304" s="255" t="str"/>
      <c r="M304" s="256" t="str"/>
      <c r="N304" s="257" t="n">
        <v>1</v>
      </c>
      <c r="O304" s="238" t="n">
        <v>1</v>
      </c>
      <c r="P304" s="2862" t="n">
        <v>1017</v>
      </c>
      <c r="Q304" s="2863" t="n"/>
      <c r="R304" s="2868" t="n">
        <v>1017</v>
      </c>
      <c r="S304" s="2855" t="inlineStr">
        <is>
          <t xml:space="preserve">KYTC CBI TY B F/G Casting11 </t>
        </is>
      </c>
      <c r="T304" s="2771" t="n"/>
      <c r="U304" s="2772" t="n"/>
      <c r="V304" s="376" t="inlineStr">
        <is>
          <t xml:space="preserve">KYTC CBI TY B F/G Casting11 </t>
        </is>
      </c>
      <c r="W304" s="1370" t="inlineStr">
        <is>
          <t xml:space="preserve">HOE KY-345 Set (CBI B) </t>
        </is>
      </c>
      <c r="X304" s="2856" t="inlineStr">
        <is>
          <t xml:space="preserve">HOE KY-345 Set (CBI B) </t>
        </is>
      </c>
      <c r="Y304" s="255" t="n">
        <v>1</v>
      </c>
      <c r="Z304" s="2868" t="n">
        <v>643</v>
      </c>
      <c r="AA304" s="2868" t="n">
        <v>643</v>
      </c>
      <c r="AB304" s="2857" t="str"/>
      <c r="AC304" s="2853" t="n"/>
      <c r="AD304" s="411" t="str"/>
      <c r="AE304" s="2868" t="str"/>
      <c r="AF304" s="2858" t="str"/>
      <c r="AG304" s="254" t="inlineStr">
        <is>
          <t>MTO</t>
        </is>
      </c>
      <c r="AH304" s="2868" t="n"/>
      <c r="AI304" s="2865" t="n"/>
      <c r="AJ304" s="260" t="n">
        <v>1</v>
      </c>
      <c r="AK304" s="260" t="inlineStr">
        <is>
          <t>No</t>
        </is>
      </c>
      <c r="AL304" s="260" t="inlineStr">
        <is>
          <t>No</t>
        </is>
      </c>
      <c r="AM304" s="256" t="str"/>
      <c r="AN304" s="260" t="str"/>
      <c r="AO304" s="260" t="str"/>
      <c r="AP304" s="256" t="str"/>
      <c r="AQ304" s="260" t="inlineStr">
        <is>
          <t>No</t>
        </is>
      </c>
      <c r="AR304" s="392" t="inlineStr">
        <is>
          <t>1</t>
        </is>
      </c>
      <c r="AS304" s="392" t="str"/>
      <c r="AT304" s="2866" t="n">
        <v>1660</v>
      </c>
      <c r="AU304" s="2867" t="n">
        <v>1660</v>
      </c>
      <c r="BB304" s="209" t="n">
        <v>0</v>
      </c>
      <c r="BC304" s="209" t="n">
        <v>0</v>
      </c>
      <c r="BD304" s="209" t="n">
        <v>0</v>
      </c>
      <c r="BE304" s="209" t="n">
        <v>0</v>
      </c>
    </row>
    <row r="305" ht="37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inlineStr">
        <is>
          <t>QL168 TOP PH</t>
        </is>
      </c>
      <c r="G305" s="382" t="inlineStr">
        <is>
          <t>EA</t>
        </is>
      </c>
      <c r="H305" s="247" t="inlineStr">
        <is>
          <t xml:space="preserve">Storm </t>
        </is>
      </c>
      <c r="I305" s="247" t="inlineStr">
        <is>
          <t xml:space="preserve"> ,KY Ty B Top Phase(10') </t>
        </is>
      </c>
      <c r="J305" s="376" t="inlineStr">
        <is>
          <t xml:space="preserve">Storm   ,KY Ty B Top Phase(10') </t>
        </is>
      </c>
      <c r="K305" s="383" t="inlineStr">
        <is>
          <t xml:space="preserve">Storm   ,KY Ty B Top Phase(10') </t>
        </is>
      </c>
      <c r="L305" s="248" t="str"/>
      <c r="M305" s="249" t="str"/>
      <c r="N305" s="250" t="n">
        <v>1</v>
      </c>
      <c r="O305" s="238" t="n">
        <v>1</v>
      </c>
      <c r="P305" s="2862" t="n">
        <v>1017</v>
      </c>
      <c r="Q305" s="2863" t="n"/>
      <c r="R305" s="2864" t="n">
        <v>1017</v>
      </c>
      <c r="S305" s="2855" t="inlineStr">
        <is>
          <t xml:space="preserve">KYTC CBI TY B F/G Casting11 </t>
        </is>
      </c>
      <c r="T305" s="2771" t="n"/>
      <c r="U305" s="2772" t="n"/>
      <c r="V305" s="376" t="inlineStr">
        <is>
          <t xml:space="preserve">KYTC CBI TY B F/G Casting11 </t>
        </is>
      </c>
      <c r="W305" s="1370" t="inlineStr">
        <is>
          <t xml:space="preserve">HOE KY-345 Set (CBI B) </t>
        </is>
      </c>
      <c r="X305" s="2856" t="inlineStr">
        <is>
          <t xml:space="preserve">HOE KY-345 Set (CBI B) </t>
        </is>
      </c>
      <c r="Y305" s="248" t="n">
        <v>1</v>
      </c>
      <c r="Z305" s="2864" t="n">
        <v>643</v>
      </c>
      <c r="AA305" s="2864" t="n">
        <v>643</v>
      </c>
      <c r="AB305" s="2857" t="str"/>
      <c r="AC305" s="2853" t="n"/>
      <c r="AD305" s="411" t="str"/>
      <c r="AE305" s="2864" t="str"/>
      <c r="AF305" s="2858" t="str"/>
      <c r="AG305" s="247" t="inlineStr">
        <is>
          <t>MTO</t>
        </is>
      </c>
      <c r="AH305" s="2864" t="n"/>
      <c r="AI305" s="2865" t="n"/>
      <c r="AJ305" s="253" t="n">
        <v>1</v>
      </c>
      <c r="AK305" s="253" t="inlineStr">
        <is>
          <t>No</t>
        </is>
      </c>
      <c r="AL305" s="253" t="inlineStr">
        <is>
          <t>No</t>
        </is>
      </c>
      <c r="AM305" s="249" t="str"/>
      <c r="AN305" s="253" t="str"/>
      <c r="AO305" s="253" t="str"/>
      <c r="AP305" s="249" t="str"/>
      <c r="AQ305" s="253" t="inlineStr">
        <is>
          <t>No</t>
        </is>
      </c>
      <c r="AR305" s="392" t="inlineStr">
        <is>
          <t>1</t>
        </is>
      </c>
      <c r="AS305" s="392" t="str"/>
      <c r="AT305" s="2866" t="n">
        <v>1660</v>
      </c>
      <c r="AU305" s="2867" t="n">
        <v>1660</v>
      </c>
      <c r="BB305" s="209" t="n">
        <v>0</v>
      </c>
      <c r="BC305" s="209" t="n">
        <v>0</v>
      </c>
      <c r="BD305" s="209" t="n">
        <v>0</v>
      </c>
      <c r="BE305" s="209" t="n">
        <v>0</v>
      </c>
    </row>
    <row r="306" ht="37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inlineStr">
        <is>
          <t>QL169 TOP PH</t>
        </is>
      </c>
      <c r="G306" s="382" t="inlineStr">
        <is>
          <t>EA</t>
        </is>
      </c>
      <c r="H306" s="254" t="inlineStr">
        <is>
          <t xml:space="preserve">Storm </t>
        </is>
      </c>
      <c r="I306" s="254" t="inlineStr">
        <is>
          <t xml:space="preserve"> ,KY Ty B Top Phase(10') </t>
        </is>
      </c>
      <c r="J306" s="376" t="inlineStr">
        <is>
          <t xml:space="preserve">Storm   ,KY Ty B Top Phase(10') </t>
        </is>
      </c>
      <c r="K306" s="383" t="inlineStr">
        <is>
          <t xml:space="preserve">Storm   ,KY Ty B Top Phase(10') </t>
        </is>
      </c>
      <c r="L306" s="255" t="str"/>
      <c r="M306" s="256" t="str"/>
      <c r="N306" s="257" t="n">
        <v>1</v>
      </c>
      <c r="O306" s="238" t="n">
        <v>1</v>
      </c>
      <c r="P306" s="2862" t="n">
        <v>1017</v>
      </c>
      <c r="Q306" s="2863" t="n"/>
      <c r="R306" s="2868" t="n">
        <v>1017</v>
      </c>
      <c r="S306" s="2855" t="inlineStr">
        <is>
          <t xml:space="preserve">KYTC CBI TY B F/G Casting11 </t>
        </is>
      </c>
      <c r="T306" s="2771" t="n"/>
      <c r="U306" s="2772" t="n"/>
      <c r="V306" s="376" t="inlineStr">
        <is>
          <t xml:space="preserve">KYTC CBI TY B F/G Casting11 </t>
        </is>
      </c>
      <c r="W306" s="1370" t="inlineStr">
        <is>
          <t xml:space="preserve">HOE KY-345 Set (CBI B) </t>
        </is>
      </c>
      <c r="X306" s="2856" t="inlineStr">
        <is>
          <t xml:space="preserve">HOE KY-345 Set (CBI B) </t>
        </is>
      </c>
      <c r="Y306" s="255" t="n">
        <v>1</v>
      </c>
      <c r="Z306" s="2868" t="n">
        <v>643</v>
      </c>
      <c r="AA306" s="2868" t="n">
        <v>643</v>
      </c>
      <c r="AB306" s="2857" t="str"/>
      <c r="AC306" s="2853" t="n"/>
      <c r="AD306" s="411" t="str"/>
      <c r="AE306" s="2868" t="str"/>
      <c r="AF306" s="2858" t="str"/>
      <c r="AG306" s="254" t="inlineStr">
        <is>
          <t>MTO</t>
        </is>
      </c>
      <c r="AH306" s="2868" t="n"/>
      <c r="AI306" s="2865" t="n"/>
      <c r="AJ306" s="260" t="n">
        <v>1</v>
      </c>
      <c r="AK306" s="260" t="inlineStr">
        <is>
          <t>No</t>
        </is>
      </c>
      <c r="AL306" s="260" t="inlineStr">
        <is>
          <t>No</t>
        </is>
      </c>
      <c r="AM306" s="256" t="str"/>
      <c r="AN306" s="260" t="str"/>
      <c r="AO306" s="260" t="str"/>
      <c r="AP306" s="256" t="str"/>
      <c r="AQ306" s="260" t="inlineStr">
        <is>
          <t>No</t>
        </is>
      </c>
      <c r="AR306" s="392" t="inlineStr">
        <is>
          <t>1</t>
        </is>
      </c>
      <c r="AS306" s="392" t="str"/>
      <c r="AT306" s="2866" t="n">
        <v>1660</v>
      </c>
      <c r="AU306" s="2867" t="n">
        <v>1660</v>
      </c>
      <c r="BB306" s="209" t="n">
        <v>0</v>
      </c>
      <c r="BC306" s="209" t="n">
        <v>0</v>
      </c>
      <c r="BD306" s="209" t="n">
        <v>0</v>
      </c>
      <c r="BE306" s="209" t="n">
        <v>0</v>
      </c>
    </row>
    <row r="307" ht="37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inlineStr">
        <is>
          <t>QL170 TOP PH</t>
        </is>
      </c>
      <c r="G307" s="382" t="inlineStr">
        <is>
          <t>EA</t>
        </is>
      </c>
      <c r="H307" s="247" t="inlineStr">
        <is>
          <t xml:space="preserve">Storm </t>
        </is>
      </c>
      <c r="I307" s="247" t="inlineStr">
        <is>
          <t xml:space="preserve"> ,KY Ty B Top Phase(10') </t>
        </is>
      </c>
      <c r="J307" s="376" t="inlineStr">
        <is>
          <t xml:space="preserve">Storm   ,KY Ty B Top Phase(10') </t>
        </is>
      </c>
      <c r="K307" s="383" t="inlineStr">
        <is>
          <t xml:space="preserve">Storm   ,KY Ty B Top Phase(10') </t>
        </is>
      </c>
      <c r="L307" s="248" t="str"/>
      <c r="M307" s="249" t="str"/>
      <c r="N307" s="250" t="n">
        <v>1</v>
      </c>
      <c r="O307" s="238" t="n">
        <v>1</v>
      </c>
      <c r="P307" s="2862" t="n">
        <v>1017</v>
      </c>
      <c r="Q307" s="2863" t="n"/>
      <c r="R307" s="2864" t="n">
        <v>1017</v>
      </c>
      <c r="S307" s="2855" t="inlineStr">
        <is>
          <t xml:space="preserve">KYTC CBI TY B F/G Casting11 </t>
        </is>
      </c>
      <c r="T307" s="2771" t="n"/>
      <c r="U307" s="2772" t="n"/>
      <c r="V307" s="376" t="inlineStr">
        <is>
          <t xml:space="preserve">KYTC CBI TY B F/G Casting11 </t>
        </is>
      </c>
      <c r="W307" s="1370" t="inlineStr">
        <is>
          <t xml:space="preserve">HOE KY-345 Set (CBI B) </t>
        </is>
      </c>
      <c r="X307" s="2856" t="inlineStr">
        <is>
          <t xml:space="preserve">HOE KY-345 Set (CBI B) </t>
        </is>
      </c>
      <c r="Y307" s="248" t="n">
        <v>1</v>
      </c>
      <c r="Z307" s="2864" t="n">
        <v>643</v>
      </c>
      <c r="AA307" s="2864" t="n">
        <v>643</v>
      </c>
      <c r="AB307" s="2857" t="str"/>
      <c r="AC307" s="2853" t="n"/>
      <c r="AD307" s="411" t="str"/>
      <c r="AE307" s="2864" t="str"/>
      <c r="AF307" s="2858" t="str"/>
      <c r="AG307" s="247" t="inlineStr">
        <is>
          <t>MTO</t>
        </is>
      </c>
      <c r="AH307" s="2864" t="n"/>
      <c r="AI307" s="2865" t="n"/>
      <c r="AJ307" s="253" t="n">
        <v>1</v>
      </c>
      <c r="AK307" s="253" t="inlineStr">
        <is>
          <t>No</t>
        </is>
      </c>
      <c r="AL307" s="253" t="inlineStr">
        <is>
          <t>No</t>
        </is>
      </c>
      <c r="AM307" s="249" t="str"/>
      <c r="AN307" s="253" t="str"/>
      <c r="AO307" s="253" t="str"/>
      <c r="AP307" s="249" t="str"/>
      <c r="AQ307" s="253" t="inlineStr">
        <is>
          <t>No</t>
        </is>
      </c>
      <c r="AR307" s="392" t="inlineStr">
        <is>
          <t>1</t>
        </is>
      </c>
      <c r="AS307" s="392" t="str"/>
      <c r="AT307" s="2866" t="n">
        <v>1660</v>
      </c>
      <c r="AU307" s="2867" t="n">
        <v>1660</v>
      </c>
      <c r="BB307" s="209" t="n">
        <v>0</v>
      </c>
      <c r="BC307" s="209" t="n">
        <v>0</v>
      </c>
      <c r="BD307" s="209" t="n">
        <v>0</v>
      </c>
      <c r="BE307" s="209" t="n">
        <v>0</v>
      </c>
    </row>
    <row r="308" ht="37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inlineStr">
        <is>
          <t>QL171 TOP PH</t>
        </is>
      </c>
      <c r="G308" s="382" t="inlineStr">
        <is>
          <t>EA</t>
        </is>
      </c>
      <c r="H308" s="254" t="inlineStr">
        <is>
          <t xml:space="preserve">Storm </t>
        </is>
      </c>
      <c r="I308" s="254" t="inlineStr">
        <is>
          <t xml:space="preserve"> ,KY Ty B Top Phase(10') </t>
        </is>
      </c>
      <c r="J308" s="376" t="inlineStr">
        <is>
          <t xml:space="preserve">Storm   ,KY Ty B Top Phase(10') </t>
        </is>
      </c>
      <c r="K308" s="383" t="inlineStr">
        <is>
          <t xml:space="preserve">Storm   ,KY Ty B Top Phase(10') </t>
        </is>
      </c>
      <c r="L308" s="255" t="str"/>
      <c r="M308" s="256" t="str"/>
      <c r="N308" s="257" t="n">
        <v>1</v>
      </c>
      <c r="O308" s="238" t="n">
        <v>1</v>
      </c>
      <c r="P308" s="2862" t="n">
        <v>1017</v>
      </c>
      <c r="Q308" s="2863" t="n"/>
      <c r="R308" s="2868" t="n">
        <v>1017</v>
      </c>
      <c r="S308" s="2855" t="inlineStr">
        <is>
          <t xml:space="preserve">KYTC CBI TY B F/G Casting11 </t>
        </is>
      </c>
      <c r="T308" s="2771" t="n"/>
      <c r="U308" s="2772" t="n"/>
      <c r="V308" s="376" t="inlineStr">
        <is>
          <t xml:space="preserve">KYTC CBI TY B F/G Casting11 </t>
        </is>
      </c>
      <c r="W308" s="1370" t="inlineStr">
        <is>
          <t xml:space="preserve">HOE KY-345 Set (CBI B) </t>
        </is>
      </c>
      <c r="X308" s="2856" t="inlineStr">
        <is>
          <t xml:space="preserve">HOE KY-345 Set (CBI B) </t>
        </is>
      </c>
      <c r="Y308" s="255" t="n">
        <v>1</v>
      </c>
      <c r="Z308" s="2868" t="n">
        <v>643</v>
      </c>
      <c r="AA308" s="2868" t="n">
        <v>643</v>
      </c>
      <c r="AB308" s="2857" t="str"/>
      <c r="AC308" s="2853" t="n"/>
      <c r="AD308" s="411" t="str"/>
      <c r="AE308" s="2868" t="str"/>
      <c r="AF308" s="2858" t="str"/>
      <c r="AG308" s="254" t="inlineStr">
        <is>
          <t>MTO</t>
        </is>
      </c>
      <c r="AH308" s="2868" t="n"/>
      <c r="AI308" s="2865" t="n"/>
      <c r="AJ308" s="260" t="n">
        <v>1</v>
      </c>
      <c r="AK308" s="260" t="inlineStr">
        <is>
          <t>No</t>
        </is>
      </c>
      <c r="AL308" s="260" t="inlineStr">
        <is>
          <t>No</t>
        </is>
      </c>
      <c r="AM308" s="256" t="str"/>
      <c r="AN308" s="260" t="str"/>
      <c r="AO308" s="260" t="str"/>
      <c r="AP308" s="256" t="str"/>
      <c r="AQ308" s="260" t="inlineStr">
        <is>
          <t>No</t>
        </is>
      </c>
      <c r="AR308" s="392" t="inlineStr">
        <is>
          <t>1</t>
        </is>
      </c>
      <c r="AS308" s="392" t="str"/>
      <c r="AT308" s="2866" t="n">
        <v>1660</v>
      </c>
      <c r="AU308" s="2867" t="n">
        <v>1660</v>
      </c>
      <c r="BB308" s="209" t="n">
        <v>0</v>
      </c>
      <c r="BC308" s="209" t="n">
        <v>0</v>
      </c>
      <c r="BD308" s="209" t="n">
        <v>0</v>
      </c>
      <c r="BE308" s="209" t="n">
        <v>0</v>
      </c>
    </row>
    <row r="309" ht="37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inlineStr">
        <is>
          <t>QL172 TOP PH</t>
        </is>
      </c>
      <c r="G309" s="382" t="inlineStr">
        <is>
          <t>EA</t>
        </is>
      </c>
      <c r="H309" s="247" t="inlineStr">
        <is>
          <t xml:space="preserve">Storm </t>
        </is>
      </c>
      <c r="I309" s="247" t="inlineStr">
        <is>
          <t xml:space="preserve"> ,KY Ty B Top Phase(10') </t>
        </is>
      </c>
      <c r="J309" s="376" t="inlineStr">
        <is>
          <t xml:space="preserve">Storm   ,KY Ty B Top Phase(10') </t>
        </is>
      </c>
      <c r="K309" s="383" t="inlineStr">
        <is>
          <t xml:space="preserve">Storm   ,KY Ty B Top Phase(10') </t>
        </is>
      </c>
      <c r="L309" s="248" t="str"/>
      <c r="M309" s="249" t="str"/>
      <c r="N309" s="250" t="n">
        <v>1</v>
      </c>
      <c r="O309" s="238" t="n">
        <v>1</v>
      </c>
      <c r="P309" s="2862" t="n">
        <v>1017</v>
      </c>
      <c r="Q309" s="2863" t="n"/>
      <c r="R309" s="2864" t="n">
        <v>1017</v>
      </c>
      <c r="S309" s="2855" t="inlineStr">
        <is>
          <t xml:space="preserve">KYTC CBI TY B F/G Casting11 </t>
        </is>
      </c>
      <c r="T309" s="2771" t="n"/>
      <c r="U309" s="2772" t="n"/>
      <c r="V309" s="376" t="inlineStr">
        <is>
          <t xml:space="preserve">KYTC CBI TY B F/G Casting11 </t>
        </is>
      </c>
      <c r="W309" s="1370" t="inlineStr">
        <is>
          <t xml:space="preserve">HOE KY-345 Set (CBI B) </t>
        </is>
      </c>
      <c r="X309" s="2856" t="inlineStr">
        <is>
          <t xml:space="preserve">HOE KY-345 Set (CBI B) </t>
        </is>
      </c>
      <c r="Y309" s="248" t="n">
        <v>1</v>
      </c>
      <c r="Z309" s="2864" t="n">
        <v>643</v>
      </c>
      <c r="AA309" s="2864" t="n">
        <v>643</v>
      </c>
      <c r="AB309" s="2857" t="str"/>
      <c r="AC309" s="2853" t="n"/>
      <c r="AD309" s="411" t="str"/>
      <c r="AE309" s="2864" t="str"/>
      <c r="AF309" s="2858" t="str"/>
      <c r="AG309" s="247" t="inlineStr">
        <is>
          <t>MTO</t>
        </is>
      </c>
      <c r="AH309" s="2864" t="n"/>
      <c r="AI309" s="2865" t="n"/>
      <c r="AJ309" s="253" t="n">
        <v>1</v>
      </c>
      <c r="AK309" s="253" t="inlineStr">
        <is>
          <t>No</t>
        </is>
      </c>
      <c r="AL309" s="253" t="inlineStr">
        <is>
          <t>No</t>
        </is>
      </c>
      <c r="AM309" s="249" t="str"/>
      <c r="AN309" s="253" t="str"/>
      <c r="AO309" s="253" t="str"/>
      <c r="AP309" s="249" t="str"/>
      <c r="AQ309" s="253" t="inlineStr">
        <is>
          <t>No</t>
        </is>
      </c>
      <c r="AR309" s="392" t="inlineStr">
        <is>
          <t>1</t>
        </is>
      </c>
      <c r="AS309" s="392" t="str"/>
      <c r="AT309" s="2866" t="n">
        <v>1660</v>
      </c>
      <c r="AU309" s="2867" t="n">
        <v>1660</v>
      </c>
      <c r="BB309" s="209" t="n">
        <v>0</v>
      </c>
      <c r="BC309" s="209" t="n">
        <v>0</v>
      </c>
      <c r="BD309" s="209" t="n">
        <v>0</v>
      </c>
      <c r="BE309" s="209" t="n">
        <v>0</v>
      </c>
    </row>
    <row r="310" ht="37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inlineStr">
        <is>
          <t>QL173 TOP PH</t>
        </is>
      </c>
      <c r="G310" s="382" t="inlineStr">
        <is>
          <t>EA</t>
        </is>
      </c>
      <c r="H310" s="254" t="inlineStr">
        <is>
          <t xml:space="preserve">Storm </t>
        </is>
      </c>
      <c r="I310" s="254" t="inlineStr">
        <is>
          <t xml:space="preserve"> ,KY Ty B Top Phase(10') </t>
        </is>
      </c>
      <c r="J310" s="376" t="inlineStr">
        <is>
          <t xml:space="preserve">Storm   ,KY Ty B Top Phase(10') </t>
        </is>
      </c>
      <c r="K310" s="383" t="inlineStr">
        <is>
          <t xml:space="preserve">Storm   ,KY Ty B Top Phase(10') </t>
        </is>
      </c>
      <c r="L310" s="255" t="str"/>
      <c r="M310" s="256" t="str"/>
      <c r="N310" s="257" t="n">
        <v>1</v>
      </c>
      <c r="O310" s="238" t="n">
        <v>1</v>
      </c>
      <c r="P310" s="2862" t="n">
        <v>1017</v>
      </c>
      <c r="Q310" s="2863" t="n"/>
      <c r="R310" s="2868" t="n">
        <v>1017</v>
      </c>
      <c r="S310" s="2855" t="inlineStr">
        <is>
          <t xml:space="preserve">KYTC CBI TY B F/G Casting11 </t>
        </is>
      </c>
      <c r="T310" s="2771" t="n"/>
      <c r="U310" s="2772" t="n"/>
      <c r="V310" s="376" t="inlineStr">
        <is>
          <t xml:space="preserve">KYTC CBI TY B F/G Casting11 </t>
        </is>
      </c>
      <c r="W310" s="1370" t="inlineStr">
        <is>
          <t xml:space="preserve">HOE KY-345 Set (CBI B) </t>
        </is>
      </c>
      <c r="X310" s="2856" t="inlineStr">
        <is>
          <t xml:space="preserve">HOE KY-345 Set (CBI B) </t>
        </is>
      </c>
      <c r="Y310" s="255" t="n">
        <v>1</v>
      </c>
      <c r="Z310" s="2868" t="n">
        <v>643</v>
      </c>
      <c r="AA310" s="2868" t="n">
        <v>643</v>
      </c>
      <c r="AB310" s="2857" t="str"/>
      <c r="AC310" s="2853" t="n"/>
      <c r="AD310" s="411" t="str"/>
      <c r="AE310" s="2868" t="str"/>
      <c r="AF310" s="2858" t="str"/>
      <c r="AG310" s="254" t="inlineStr">
        <is>
          <t>MTO</t>
        </is>
      </c>
      <c r="AH310" s="2868" t="n"/>
      <c r="AI310" s="2865" t="n"/>
      <c r="AJ310" s="260" t="n">
        <v>1</v>
      </c>
      <c r="AK310" s="260" t="inlineStr">
        <is>
          <t>No</t>
        </is>
      </c>
      <c r="AL310" s="260" t="inlineStr">
        <is>
          <t>No</t>
        </is>
      </c>
      <c r="AM310" s="256" t="str"/>
      <c r="AN310" s="260" t="str"/>
      <c r="AO310" s="260" t="str"/>
      <c r="AP310" s="256" t="str"/>
      <c r="AQ310" s="260" t="inlineStr">
        <is>
          <t>No</t>
        </is>
      </c>
      <c r="AR310" s="392" t="inlineStr">
        <is>
          <t>1</t>
        </is>
      </c>
      <c r="AS310" s="392" t="str"/>
      <c r="AT310" s="2866" t="n">
        <v>1660</v>
      </c>
      <c r="AU310" s="2867" t="n">
        <v>1660</v>
      </c>
      <c r="BB310" s="209" t="n">
        <v>0</v>
      </c>
      <c r="BC310" s="209" t="n">
        <v>0</v>
      </c>
      <c r="BD310" s="209" t="n">
        <v>0</v>
      </c>
      <c r="BE310" s="209" t="n">
        <v>0</v>
      </c>
    </row>
    <row r="311" ht="37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inlineStr">
        <is>
          <t>QL174 TOP PH</t>
        </is>
      </c>
      <c r="G311" s="382" t="inlineStr">
        <is>
          <t>EA</t>
        </is>
      </c>
      <c r="H311" s="247" t="inlineStr">
        <is>
          <t xml:space="preserve">Storm </t>
        </is>
      </c>
      <c r="I311" s="247" t="inlineStr">
        <is>
          <t xml:space="preserve"> ,KY Ty B Top Phase(10') </t>
        </is>
      </c>
      <c r="J311" s="376" t="inlineStr">
        <is>
          <t xml:space="preserve">Storm   ,KY Ty B Top Phase(10') </t>
        </is>
      </c>
      <c r="K311" s="383" t="inlineStr">
        <is>
          <t xml:space="preserve">Storm   ,KY Ty B Top Phase(10') </t>
        </is>
      </c>
      <c r="L311" s="248" t="str"/>
      <c r="M311" s="249" t="str"/>
      <c r="N311" s="250" t="n">
        <v>1</v>
      </c>
      <c r="O311" s="238" t="n">
        <v>1</v>
      </c>
      <c r="P311" s="2862" t="n">
        <v>1017</v>
      </c>
      <c r="Q311" s="2863" t="n"/>
      <c r="R311" s="2864" t="n">
        <v>1017</v>
      </c>
      <c r="S311" s="2855" t="inlineStr">
        <is>
          <t xml:space="preserve">KYTC CBI TY B F/G Casting11 </t>
        </is>
      </c>
      <c r="T311" s="2771" t="n"/>
      <c r="U311" s="2772" t="n"/>
      <c r="V311" s="376" t="inlineStr">
        <is>
          <t xml:space="preserve">KYTC CBI TY B F/G Casting11 </t>
        </is>
      </c>
      <c r="W311" s="1370" t="inlineStr">
        <is>
          <t xml:space="preserve">HOE KY-345 Set (CBI B) </t>
        </is>
      </c>
      <c r="X311" s="2856" t="inlineStr">
        <is>
          <t xml:space="preserve">HOE KY-345 Set (CBI B) </t>
        </is>
      </c>
      <c r="Y311" s="248" t="n">
        <v>1</v>
      </c>
      <c r="Z311" s="2864" t="n">
        <v>643</v>
      </c>
      <c r="AA311" s="2864" t="n">
        <v>643</v>
      </c>
      <c r="AB311" s="2857" t="str"/>
      <c r="AC311" s="2853" t="n"/>
      <c r="AD311" s="411" t="str"/>
      <c r="AE311" s="2864" t="str"/>
      <c r="AF311" s="2858" t="str"/>
      <c r="AG311" s="247" t="inlineStr">
        <is>
          <t>MTO</t>
        </is>
      </c>
      <c r="AH311" s="2864" t="n"/>
      <c r="AI311" s="2865" t="n"/>
      <c r="AJ311" s="253" t="n">
        <v>1</v>
      </c>
      <c r="AK311" s="253" t="inlineStr">
        <is>
          <t>No</t>
        </is>
      </c>
      <c r="AL311" s="253" t="inlineStr">
        <is>
          <t>No</t>
        </is>
      </c>
      <c r="AM311" s="249" t="str"/>
      <c r="AN311" s="253" t="str"/>
      <c r="AO311" s="253" t="str"/>
      <c r="AP311" s="249" t="str"/>
      <c r="AQ311" s="253" t="inlineStr">
        <is>
          <t>No</t>
        </is>
      </c>
      <c r="AR311" s="392" t="inlineStr">
        <is>
          <t>1</t>
        </is>
      </c>
      <c r="AS311" s="392" t="str"/>
      <c r="AT311" s="2866" t="n">
        <v>1660</v>
      </c>
      <c r="AU311" s="2867" t="n">
        <v>1660</v>
      </c>
      <c r="BB311" s="209" t="n">
        <v>0</v>
      </c>
      <c r="BC311" s="209" t="n">
        <v>0</v>
      </c>
      <c r="BD311" s="209" t="n">
        <v>0</v>
      </c>
      <c r="BE311" s="209" t="n">
        <v>0</v>
      </c>
    </row>
    <row r="312" ht="37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inlineStr">
        <is>
          <t>QL175 TOP PH</t>
        </is>
      </c>
      <c r="G312" s="382" t="inlineStr">
        <is>
          <t>EA</t>
        </is>
      </c>
      <c r="H312" s="254" t="inlineStr">
        <is>
          <t xml:space="preserve">Storm </t>
        </is>
      </c>
      <c r="I312" s="254" t="inlineStr">
        <is>
          <t xml:space="preserve"> ,KY Ty B Top Phase(10') </t>
        </is>
      </c>
      <c r="J312" s="376" t="inlineStr">
        <is>
          <t xml:space="preserve">Storm   ,KY Ty B Top Phase(10') </t>
        </is>
      </c>
      <c r="K312" s="383" t="inlineStr">
        <is>
          <t xml:space="preserve">Storm   ,KY Ty B Top Phase(10') </t>
        </is>
      </c>
      <c r="L312" s="255" t="str"/>
      <c r="M312" s="256" t="str"/>
      <c r="N312" s="257" t="n">
        <v>1</v>
      </c>
      <c r="O312" s="238" t="n">
        <v>1</v>
      </c>
      <c r="P312" s="2862" t="n">
        <v>1017</v>
      </c>
      <c r="Q312" s="2863" t="n"/>
      <c r="R312" s="2868" t="n">
        <v>1017</v>
      </c>
      <c r="S312" s="2855" t="inlineStr">
        <is>
          <t xml:space="preserve">KYTC CBI TY B F/G Casting11 </t>
        </is>
      </c>
      <c r="T312" s="2771" t="n"/>
      <c r="U312" s="2772" t="n"/>
      <c r="V312" s="376" t="inlineStr">
        <is>
          <t xml:space="preserve">KYTC CBI TY B F/G Casting11 </t>
        </is>
      </c>
      <c r="W312" s="1370" t="inlineStr">
        <is>
          <t xml:space="preserve">HOE KY-345 Set (CBI B) </t>
        </is>
      </c>
      <c r="X312" s="2856" t="inlineStr">
        <is>
          <t xml:space="preserve">HOE KY-345 Set (CBI B) </t>
        </is>
      </c>
      <c r="Y312" s="255" t="n">
        <v>1</v>
      </c>
      <c r="Z312" s="2868" t="n">
        <v>643</v>
      </c>
      <c r="AA312" s="2868" t="n">
        <v>643</v>
      </c>
      <c r="AB312" s="2857" t="str"/>
      <c r="AC312" s="2853" t="n"/>
      <c r="AD312" s="411" t="str"/>
      <c r="AE312" s="2868" t="str"/>
      <c r="AF312" s="2858" t="str"/>
      <c r="AG312" s="254" t="inlineStr">
        <is>
          <t>MTO</t>
        </is>
      </c>
      <c r="AH312" s="2868" t="n"/>
      <c r="AI312" s="2865" t="n"/>
      <c r="AJ312" s="260" t="n">
        <v>1</v>
      </c>
      <c r="AK312" s="260" t="inlineStr">
        <is>
          <t>No</t>
        </is>
      </c>
      <c r="AL312" s="260" t="inlineStr">
        <is>
          <t>No</t>
        </is>
      </c>
      <c r="AM312" s="256" t="str"/>
      <c r="AN312" s="260" t="str"/>
      <c r="AO312" s="260" t="str"/>
      <c r="AP312" s="256" t="str"/>
      <c r="AQ312" s="260" t="inlineStr">
        <is>
          <t>No</t>
        </is>
      </c>
      <c r="AR312" s="392" t="inlineStr">
        <is>
          <t>1</t>
        </is>
      </c>
      <c r="AS312" s="392" t="str"/>
      <c r="AT312" s="2866" t="n">
        <v>1660</v>
      </c>
      <c r="AU312" s="2867" t="n">
        <v>1660</v>
      </c>
      <c r="BB312" s="209" t="n">
        <v>0</v>
      </c>
      <c r="BC312" s="209" t="n">
        <v>0</v>
      </c>
      <c r="BD312" s="209" t="n">
        <v>0</v>
      </c>
      <c r="BE312" s="209" t="n">
        <v>0</v>
      </c>
    </row>
    <row r="313" ht="37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inlineStr">
        <is>
          <t>QL176 TOP PH</t>
        </is>
      </c>
      <c r="G313" s="382" t="inlineStr">
        <is>
          <t>EA</t>
        </is>
      </c>
      <c r="H313" s="247" t="inlineStr">
        <is>
          <t xml:space="preserve">Storm </t>
        </is>
      </c>
      <c r="I313" s="247" t="inlineStr">
        <is>
          <t xml:space="preserve"> ,KY Ty B Top Phase(10') </t>
        </is>
      </c>
      <c r="J313" s="376" t="inlineStr">
        <is>
          <t xml:space="preserve">Storm   ,KY Ty B Top Phase(10') </t>
        </is>
      </c>
      <c r="K313" s="383" t="inlineStr">
        <is>
          <t xml:space="preserve">Storm   ,KY Ty B Top Phase(10') </t>
        </is>
      </c>
      <c r="L313" s="248" t="str"/>
      <c r="M313" s="249" t="str"/>
      <c r="N313" s="250" t="n">
        <v>1</v>
      </c>
      <c r="O313" s="238" t="n">
        <v>1</v>
      </c>
      <c r="P313" s="2862" t="n">
        <v>1017</v>
      </c>
      <c r="Q313" s="2863" t="n"/>
      <c r="R313" s="2864" t="n">
        <v>1017</v>
      </c>
      <c r="S313" s="2855" t="inlineStr">
        <is>
          <t xml:space="preserve">KYTC CBI TY B F/G Casting11 </t>
        </is>
      </c>
      <c r="T313" s="2771" t="n"/>
      <c r="U313" s="2772" t="n"/>
      <c r="V313" s="376" t="inlineStr">
        <is>
          <t xml:space="preserve">KYTC CBI TY B F/G Casting11 </t>
        </is>
      </c>
      <c r="W313" s="1370" t="inlineStr">
        <is>
          <t xml:space="preserve">HOE KY-345 Set (CBI B) </t>
        </is>
      </c>
      <c r="X313" s="2856" t="inlineStr">
        <is>
          <t xml:space="preserve">HOE KY-345 Set (CBI B) </t>
        </is>
      </c>
      <c r="Y313" s="248" t="n">
        <v>1</v>
      </c>
      <c r="Z313" s="2864" t="n">
        <v>643</v>
      </c>
      <c r="AA313" s="2864" t="n">
        <v>643</v>
      </c>
      <c r="AB313" s="2857" t="str"/>
      <c r="AC313" s="2853" t="n"/>
      <c r="AD313" s="411" t="str"/>
      <c r="AE313" s="2864" t="str"/>
      <c r="AF313" s="2858" t="str"/>
      <c r="AG313" s="247" t="inlineStr">
        <is>
          <t>MTO</t>
        </is>
      </c>
      <c r="AH313" s="2864" t="n"/>
      <c r="AI313" s="2865" t="n"/>
      <c r="AJ313" s="253" t="n">
        <v>1</v>
      </c>
      <c r="AK313" s="253" t="inlineStr">
        <is>
          <t>No</t>
        </is>
      </c>
      <c r="AL313" s="253" t="inlineStr">
        <is>
          <t>No</t>
        </is>
      </c>
      <c r="AM313" s="249" t="str"/>
      <c r="AN313" s="253" t="str"/>
      <c r="AO313" s="253" t="str"/>
      <c r="AP313" s="249" t="str"/>
      <c r="AQ313" s="253" t="inlineStr">
        <is>
          <t>No</t>
        </is>
      </c>
      <c r="AR313" s="392" t="inlineStr">
        <is>
          <t>1</t>
        </is>
      </c>
      <c r="AS313" s="392" t="str"/>
      <c r="AT313" s="2866" t="n">
        <v>1660</v>
      </c>
      <c r="AU313" s="2867" t="n">
        <v>1660</v>
      </c>
      <c r="BB313" s="209" t="n">
        <v>0</v>
      </c>
      <c r="BC313" s="209" t="n">
        <v>0</v>
      </c>
      <c r="BD313" s="209" t="n">
        <v>0</v>
      </c>
      <c r="BE313" s="209" t="n">
        <v>0</v>
      </c>
    </row>
    <row r="314" ht="37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inlineStr">
        <is>
          <t>QL177 TOP PH</t>
        </is>
      </c>
      <c r="G314" s="382" t="inlineStr">
        <is>
          <t>EA</t>
        </is>
      </c>
      <c r="H314" s="254" t="inlineStr">
        <is>
          <t xml:space="preserve">Storm </t>
        </is>
      </c>
      <c r="I314" s="254" t="inlineStr">
        <is>
          <t xml:space="preserve"> ,KY Ty B Top Phase(10') </t>
        </is>
      </c>
      <c r="J314" s="376" t="inlineStr">
        <is>
          <t xml:space="preserve">Storm   ,KY Ty B Top Phase(10') </t>
        </is>
      </c>
      <c r="K314" s="383" t="inlineStr">
        <is>
          <t xml:space="preserve">Storm   ,KY Ty B Top Phase(10') </t>
        </is>
      </c>
      <c r="L314" s="255" t="str"/>
      <c r="M314" s="256" t="str"/>
      <c r="N314" s="257" t="n">
        <v>1</v>
      </c>
      <c r="O314" s="238" t="n">
        <v>1</v>
      </c>
      <c r="P314" s="2862" t="n">
        <v>1017</v>
      </c>
      <c r="Q314" s="2863" t="n"/>
      <c r="R314" s="2868" t="n">
        <v>1017</v>
      </c>
      <c r="S314" s="2855" t="inlineStr">
        <is>
          <t xml:space="preserve">KYTC CBI TY B F/G Casting11 </t>
        </is>
      </c>
      <c r="T314" s="2771" t="n"/>
      <c r="U314" s="2772" t="n"/>
      <c r="V314" s="376" t="inlineStr">
        <is>
          <t xml:space="preserve">KYTC CBI TY B F/G Casting11 </t>
        </is>
      </c>
      <c r="W314" s="1370" t="inlineStr">
        <is>
          <t xml:space="preserve">HOE KY-345 Set (CBI B) </t>
        </is>
      </c>
      <c r="X314" s="2856" t="inlineStr">
        <is>
          <t xml:space="preserve">HOE KY-345 Set (CBI B) </t>
        </is>
      </c>
      <c r="Y314" s="255" t="n">
        <v>1</v>
      </c>
      <c r="Z314" s="2868" t="n">
        <v>643</v>
      </c>
      <c r="AA314" s="2868" t="n">
        <v>643</v>
      </c>
      <c r="AB314" s="2857" t="str"/>
      <c r="AC314" s="2853" t="n"/>
      <c r="AD314" s="411" t="str"/>
      <c r="AE314" s="2868" t="str"/>
      <c r="AF314" s="2858" t="str"/>
      <c r="AG314" s="254" t="inlineStr">
        <is>
          <t>MTO</t>
        </is>
      </c>
      <c r="AH314" s="2868" t="n"/>
      <c r="AI314" s="2865" t="n"/>
      <c r="AJ314" s="260" t="n">
        <v>1</v>
      </c>
      <c r="AK314" s="260" t="inlineStr">
        <is>
          <t>No</t>
        </is>
      </c>
      <c r="AL314" s="260" t="inlineStr">
        <is>
          <t>No</t>
        </is>
      </c>
      <c r="AM314" s="256" t="str"/>
      <c r="AN314" s="260" t="str"/>
      <c r="AO314" s="260" t="str"/>
      <c r="AP314" s="256" t="str"/>
      <c r="AQ314" s="260" t="inlineStr">
        <is>
          <t>No</t>
        </is>
      </c>
      <c r="AR314" s="392" t="inlineStr">
        <is>
          <t>1</t>
        </is>
      </c>
      <c r="AS314" s="392" t="str"/>
      <c r="AT314" s="2866" t="n">
        <v>1660</v>
      </c>
      <c r="AU314" s="2867" t="n">
        <v>1660</v>
      </c>
      <c r="BB314" s="209" t="n">
        <v>0</v>
      </c>
      <c r="BC314" s="209" t="n">
        <v>0</v>
      </c>
      <c r="BD314" s="209" t="n">
        <v>0</v>
      </c>
      <c r="BE314" s="209" t="n">
        <v>0</v>
      </c>
    </row>
    <row r="315" ht="37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inlineStr">
        <is>
          <t>QL178 TOP PH</t>
        </is>
      </c>
      <c r="G315" s="382" t="inlineStr">
        <is>
          <t>EA</t>
        </is>
      </c>
      <c r="H315" s="247" t="inlineStr">
        <is>
          <t xml:space="preserve">Storm </t>
        </is>
      </c>
      <c r="I315" s="247" t="inlineStr">
        <is>
          <t xml:space="preserve"> ,KY Ty B Top Phase(10') </t>
        </is>
      </c>
      <c r="J315" s="376" t="inlineStr">
        <is>
          <t xml:space="preserve">Storm   ,KY Ty B Top Phase(10') </t>
        </is>
      </c>
      <c r="K315" s="383" t="inlineStr">
        <is>
          <t xml:space="preserve">Storm   ,KY Ty B Top Phase(10') </t>
        </is>
      </c>
      <c r="L315" s="248" t="str"/>
      <c r="M315" s="249" t="str"/>
      <c r="N315" s="250" t="n">
        <v>1</v>
      </c>
      <c r="O315" s="238" t="n">
        <v>1</v>
      </c>
      <c r="P315" s="2862" t="n">
        <v>1017</v>
      </c>
      <c r="Q315" s="2863" t="n"/>
      <c r="R315" s="2864" t="n">
        <v>1017</v>
      </c>
      <c r="S315" s="2855" t="inlineStr">
        <is>
          <t xml:space="preserve">KYTC CBI TY B F/G Casting11 </t>
        </is>
      </c>
      <c r="T315" s="2771" t="n"/>
      <c r="U315" s="2772" t="n"/>
      <c r="V315" s="376" t="inlineStr">
        <is>
          <t xml:space="preserve">KYTC CBI TY B F/G Casting11 </t>
        </is>
      </c>
      <c r="W315" s="1370" t="inlineStr">
        <is>
          <t xml:space="preserve">HOE KY-345 Set (CBI B) </t>
        </is>
      </c>
      <c r="X315" s="2856" t="inlineStr">
        <is>
          <t xml:space="preserve">HOE KY-345 Set (CBI B) </t>
        </is>
      </c>
      <c r="Y315" s="248" t="n">
        <v>1</v>
      </c>
      <c r="Z315" s="2864" t="n">
        <v>643</v>
      </c>
      <c r="AA315" s="2864" t="n">
        <v>643</v>
      </c>
      <c r="AB315" s="2857" t="str"/>
      <c r="AC315" s="2853" t="n"/>
      <c r="AD315" s="411" t="str"/>
      <c r="AE315" s="2864" t="str"/>
      <c r="AF315" s="2858" t="str"/>
      <c r="AG315" s="247" t="inlineStr">
        <is>
          <t>MTO</t>
        </is>
      </c>
      <c r="AH315" s="2864" t="n"/>
      <c r="AI315" s="2865" t="n"/>
      <c r="AJ315" s="253" t="n">
        <v>1</v>
      </c>
      <c r="AK315" s="253" t="inlineStr">
        <is>
          <t>No</t>
        </is>
      </c>
      <c r="AL315" s="253" t="inlineStr">
        <is>
          <t>No</t>
        </is>
      </c>
      <c r="AM315" s="249" t="str"/>
      <c r="AN315" s="253" t="str"/>
      <c r="AO315" s="253" t="str"/>
      <c r="AP315" s="249" t="str"/>
      <c r="AQ315" s="253" t="inlineStr">
        <is>
          <t>No</t>
        </is>
      </c>
      <c r="AR315" s="392" t="inlineStr">
        <is>
          <t>1</t>
        </is>
      </c>
      <c r="AS315" s="392" t="str"/>
      <c r="AT315" s="2866" t="n">
        <v>1660</v>
      </c>
      <c r="AU315" s="2867" t="n">
        <v>1660</v>
      </c>
      <c r="BB315" s="209" t="n">
        <v>0</v>
      </c>
      <c r="BC315" s="209" t="n">
        <v>0</v>
      </c>
      <c r="BD315" s="209" t="n">
        <v>0</v>
      </c>
      <c r="BE315" s="209" t="n">
        <v>0</v>
      </c>
    </row>
    <row r="316" ht="37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inlineStr">
        <is>
          <t>QL179 TOP PH</t>
        </is>
      </c>
      <c r="G316" s="382" t="inlineStr">
        <is>
          <t>EA</t>
        </is>
      </c>
      <c r="H316" s="254" t="inlineStr">
        <is>
          <t xml:space="preserve">Storm </t>
        </is>
      </c>
      <c r="I316" s="254" t="inlineStr">
        <is>
          <t xml:space="preserve"> ,KY Ty B Top Phase(10') </t>
        </is>
      </c>
      <c r="J316" s="376" t="inlineStr">
        <is>
          <t xml:space="preserve">Storm   ,KY Ty B Top Phase(10') </t>
        </is>
      </c>
      <c r="K316" s="383" t="inlineStr">
        <is>
          <t xml:space="preserve">Storm   ,KY Ty B Top Phase(10') </t>
        </is>
      </c>
      <c r="L316" s="255" t="str"/>
      <c r="M316" s="256" t="str"/>
      <c r="N316" s="257" t="n">
        <v>1</v>
      </c>
      <c r="O316" s="238" t="n">
        <v>1</v>
      </c>
      <c r="P316" s="2862" t="n">
        <v>1017</v>
      </c>
      <c r="Q316" s="2863" t="n"/>
      <c r="R316" s="2868" t="n">
        <v>1017</v>
      </c>
      <c r="S316" s="2855" t="inlineStr">
        <is>
          <t xml:space="preserve">KYTC CBI TY B F/G Casting11 </t>
        </is>
      </c>
      <c r="T316" s="2771" t="n"/>
      <c r="U316" s="2772" t="n"/>
      <c r="V316" s="376" t="inlineStr">
        <is>
          <t xml:space="preserve">KYTC CBI TY B F/G Casting11 </t>
        </is>
      </c>
      <c r="W316" s="1370" t="inlineStr">
        <is>
          <t xml:space="preserve">HOE KY-345 Set (CBI B) </t>
        </is>
      </c>
      <c r="X316" s="2856" t="inlineStr">
        <is>
          <t xml:space="preserve">HOE KY-345 Set (CBI B) </t>
        </is>
      </c>
      <c r="Y316" s="255" t="n">
        <v>1</v>
      </c>
      <c r="Z316" s="2868" t="n">
        <v>643</v>
      </c>
      <c r="AA316" s="2868" t="n">
        <v>643</v>
      </c>
      <c r="AB316" s="2857" t="str"/>
      <c r="AC316" s="2853" t="n"/>
      <c r="AD316" s="411" t="str"/>
      <c r="AE316" s="2868" t="str"/>
      <c r="AF316" s="2858" t="str"/>
      <c r="AG316" s="254" t="inlineStr">
        <is>
          <t>MTO</t>
        </is>
      </c>
      <c r="AH316" s="2868" t="n"/>
      <c r="AI316" s="2865" t="n"/>
      <c r="AJ316" s="260" t="n">
        <v>1</v>
      </c>
      <c r="AK316" s="260" t="inlineStr">
        <is>
          <t>No</t>
        </is>
      </c>
      <c r="AL316" s="260" t="inlineStr">
        <is>
          <t>No</t>
        </is>
      </c>
      <c r="AM316" s="256" t="str"/>
      <c r="AN316" s="260" t="str"/>
      <c r="AO316" s="260" t="str"/>
      <c r="AP316" s="256" t="str"/>
      <c r="AQ316" s="260" t="inlineStr">
        <is>
          <t>No</t>
        </is>
      </c>
      <c r="AR316" s="392" t="inlineStr">
        <is>
          <t>1</t>
        </is>
      </c>
      <c r="AS316" s="392" t="str"/>
      <c r="AT316" s="2866" t="n">
        <v>1660</v>
      </c>
      <c r="AU316" s="2867" t="n">
        <v>1660</v>
      </c>
      <c r="BB316" s="209" t="n">
        <v>0</v>
      </c>
      <c r="BC316" s="209" t="n">
        <v>0</v>
      </c>
      <c r="BD316" s="209" t="n">
        <v>0</v>
      </c>
      <c r="BE316" s="209" t="n">
        <v>0</v>
      </c>
    </row>
    <row r="317" ht="37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inlineStr">
        <is>
          <t>QL180 TOP PH</t>
        </is>
      </c>
      <c r="G317" s="382" t="inlineStr">
        <is>
          <t>EA</t>
        </is>
      </c>
      <c r="H317" s="247" t="inlineStr">
        <is>
          <t xml:space="preserve">Storm </t>
        </is>
      </c>
      <c r="I317" s="247" t="inlineStr">
        <is>
          <t xml:space="preserve"> ,KY Ty B Top Phase(10') </t>
        </is>
      </c>
      <c r="J317" s="376" t="inlineStr">
        <is>
          <t xml:space="preserve">Storm   ,KY Ty B Top Phase(10') </t>
        </is>
      </c>
      <c r="K317" s="383" t="inlineStr">
        <is>
          <t xml:space="preserve">Storm   ,KY Ty B Top Phase(10') </t>
        </is>
      </c>
      <c r="L317" s="248" t="str"/>
      <c r="M317" s="249" t="str"/>
      <c r="N317" s="250" t="n">
        <v>1</v>
      </c>
      <c r="O317" s="238" t="n">
        <v>1</v>
      </c>
      <c r="P317" s="2862" t="n">
        <v>1017</v>
      </c>
      <c r="Q317" s="2863" t="n"/>
      <c r="R317" s="2864" t="n">
        <v>1017</v>
      </c>
      <c r="S317" s="2855" t="inlineStr">
        <is>
          <t xml:space="preserve">KYTC CBI TY B F/G Casting11 </t>
        </is>
      </c>
      <c r="T317" s="2771" t="n"/>
      <c r="U317" s="2772" t="n"/>
      <c r="V317" s="376" t="inlineStr">
        <is>
          <t xml:space="preserve">KYTC CBI TY B F/G Casting11 </t>
        </is>
      </c>
      <c r="W317" s="1370" t="inlineStr">
        <is>
          <t xml:space="preserve">HOE KY-345 Set (CBI B) </t>
        </is>
      </c>
      <c r="X317" s="2856" t="inlineStr">
        <is>
          <t xml:space="preserve">HOE KY-345 Set (CBI B) </t>
        </is>
      </c>
      <c r="Y317" s="248" t="n">
        <v>1</v>
      </c>
      <c r="Z317" s="2864" t="n">
        <v>643</v>
      </c>
      <c r="AA317" s="2864" t="n">
        <v>643</v>
      </c>
      <c r="AB317" s="2857" t="str"/>
      <c r="AC317" s="2853" t="n"/>
      <c r="AD317" s="411" t="str"/>
      <c r="AE317" s="2864" t="str"/>
      <c r="AF317" s="2858" t="str"/>
      <c r="AG317" s="247" t="inlineStr">
        <is>
          <t>MTO</t>
        </is>
      </c>
      <c r="AH317" s="2864" t="n"/>
      <c r="AI317" s="2865" t="n"/>
      <c r="AJ317" s="253" t="n">
        <v>1</v>
      </c>
      <c r="AK317" s="253" t="inlineStr">
        <is>
          <t>No</t>
        </is>
      </c>
      <c r="AL317" s="253" t="inlineStr">
        <is>
          <t>No</t>
        </is>
      </c>
      <c r="AM317" s="249" t="str"/>
      <c r="AN317" s="253" t="str"/>
      <c r="AO317" s="253" t="str"/>
      <c r="AP317" s="249" t="str"/>
      <c r="AQ317" s="253" t="inlineStr">
        <is>
          <t>No</t>
        </is>
      </c>
      <c r="AR317" s="392" t="inlineStr">
        <is>
          <t>1</t>
        </is>
      </c>
      <c r="AS317" s="392" t="str"/>
      <c r="AT317" s="2866" t="n">
        <v>1660</v>
      </c>
      <c r="AU317" s="2867" t="n">
        <v>1660</v>
      </c>
      <c r="BB317" s="209" t="n">
        <v>0</v>
      </c>
      <c r="BC317" s="209" t="n">
        <v>0</v>
      </c>
      <c r="BD317" s="209" t="n">
        <v>0</v>
      </c>
      <c r="BE317" s="209" t="n">
        <v>0</v>
      </c>
    </row>
    <row r="318" ht="37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inlineStr">
        <is>
          <t>QL181 TOP PH</t>
        </is>
      </c>
      <c r="G318" s="382" t="inlineStr">
        <is>
          <t>EA</t>
        </is>
      </c>
      <c r="H318" s="254" t="inlineStr">
        <is>
          <t xml:space="preserve">Storm </t>
        </is>
      </c>
      <c r="I318" s="254" t="inlineStr">
        <is>
          <t xml:space="preserve"> ,KY Ty B Top Phase(10') </t>
        </is>
      </c>
      <c r="J318" s="376" t="inlineStr">
        <is>
          <t xml:space="preserve">Storm   ,KY Ty B Top Phase(10') </t>
        </is>
      </c>
      <c r="K318" s="383" t="inlineStr">
        <is>
          <t xml:space="preserve">Storm   ,KY Ty B Top Phase(10') </t>
        </is>
      </c>
      <c r="L318" s="255" t="str"/>
      <c r="M318" s="256" t="str"/>
      <c r="N318" s="257" t="n">
        <v>1</v>
      </c>
      <c r="O318" s="238" t="n">
        <v>1</v>
      </c>
      <c r="P318" s="2862" t="n">
        <v>1017</v>
      </c>
      <c r="Q318" s="2863" t="n"/>
      <c r="R318" s="2868" t="n">
        <v>1017</v>
      </c>
      <c r="S318" s="2855" t="inlineStr">
        <is>
          <t xml:space="preserve">KYTC CBI TY B F/G Casting11 </t>
        </is>
      </c>
      <c r="T318" s="2771" t="n"/>
      <c r="U318" s="2772" t="n"/>
      <c r="V318" s="376" t="inlineStr">
        <is>
          <t xml:space="preserve">KYTC CBI TY B F/G Casting11 </t>
        </is>
      </c>
      <c r="W318" s="1370" t="inlineStr">
        <is>
          <t xml:space="preserve">HOE KY-345 Set (CBI B) </t>
        </is>
      </c>
      <c r="X318" s="2856" t="inlineStr">
        <is>
          <t xml:space="preserve">HOE KY-345 Set (CBI B) </t>
        </is>
      </c>
      <c r="Y318" s="255" t="n">
        <v>1</v>
      </c>
      <c r="Z318" s="2868" t="n">
        <v>643</v>
      </c>
      <c r="AA318" s="2868" t="n">
        <v>643</v>
      </c>
      <c r="AB318" s="2857" t="str"/>
      <c r="AC318" s="2853" t="n"/>
      <c r="AD318" s="411" t="str"/>
      <c r="AE318" s="2868" t="str"/>
      <c r="AF318" s="2858" t="str"/>
      <c r="AG318" s="254" t="inlineStr">
        <is>
          <t>MTO</t>
        </is>
      </c>
      <c r="AH318" s="2868" t="n"/>
      <c r="AI318" s="2865" t="n"/>
      <c r="AJ318" s="260" t="n">
        <v>1</v>
      </c>
      <c r="AK318" s="260" t="inlineStr">
        <is>
          <t>No</t>
        </is>
      </c>
      <c r="AL318" s="260" t="inlineStr">
        <is>
          <t>No</t>
        </is>
      </c>
      <c r="AM318" s="256" t="str"/>
      <c r="AN318" s="260" t="str"/>
      <c r="AO318" s="260" t="str"/>
      <c r="AP318" s="256" t="str"/>
      <c r="AQ318" s="260" t="inlineStr">
        <is>
          <t>No</t>
        </is>
      </c>
      <c r="AR318" s="392" t="inlineStr">
        <is>
          <t>1</t>
        </is>
      </c>
      <c r="AS318" s="392" t="str"/>
      <c r="AT318" s="2866" t="n">
        <v>1660</v>
      </c>
      <c r="AU318" s="2867" t="n">
        <v>1660</v>
      </c>
      <c r="BB318" s="209" t="n">
        <v>0</v>
      </c>
      <c r="BC318" s="209" t="n">
        <v>0</v>
      </c>
      <c r="BD318" s="209" t="n">
        <v>0</v>
      </c>
      <c r="BE318" s="209" t="n">
        <v>0</v>
      </c>
    </row>
    <row r="319" ht="37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inlineStr">
        <is>
          <t>QL182 TOP PH</t>
        </is>
      </c>
      <c r="G319" s="382" t="inlineStr">
        <is>
          <t>EA</t>
        </is>
      </c>
      <c r="H319" s="247" t="inlineStr">
        <is>
          <t xml:space="preserve">Storm </t>
        </is>
      </c>
      <c r="I319" s="247" t="inlineStr">
        <is>
          <t xml:space="preserve"> ,KY Ty B Top Phase(10') </t>
        </is>
      </c>
      <c r="J319" s="376" t="inlineStr">
        <is>
          <t xml:space="preserve">Storm   ,KY Ty B Top Phase(10') </t>
        </is>
      </c>
      <c r="K319" s="383" t="inlineStr">
        <is>
          <t xml:space="preserve">Storm   ,KY Ty B Top Phase(10') </t>
        </is>
      </c>
      <c r="L319" s="248" t="str"/>
      <c r="M319" s="249" t="str"/>
      <c r="N319" s="250" t="n">
        <v>1</v>
      </c>
      <c r="O319" s="238" t="n">
        <v>1</v>
      </c>
      <c r="P319" s="2862" t="n">
        <v>1017</v>
      </c>
      <c r="Q319" s="2863" t="n"/>
      <c r="R319" s="2864" t="n">
        <v>1017</v>
      </c>
      <c r="S319" s="2855" t="inlineStr">
        <is>
          <t xml:space="preserve">KYTC CBI TY B F/G Casting11 </t>
        </is>
      </c>
      <c r="T319" s="2771" t="n"/>
      <c r="U319" s="2772" t="n"/>
      <c r="V319" s="376" t="inlineStr">
        <is>
          <t xml:space="preserve">KYTC CBI TY B F/G Casting11 </t>
        </is>
      </c>
      <c r="W319" s="1370" t="inlineStr">
        <is>
          <t xml:space="preserve">HOE KY-345 Set (CBI B) </t>
        </is>
      </c>
      <c r="X319" s="2856" t="inlineStr">
        <is>
          <t xml:space="preserve">HOE KY-345 Set (CBI B) </t>
        </is>
      </c>
      <c r="Y319" s="248" t="n">
        <v>1</v>
      </c>
      <c r="Z319" s="2864" t="n">
        <v>643</v>
      </c>
      <c r="AA319" s="2864" t="n">
        <v>643</v>
      </c>
      <c r="AB319" s="2857" t="str"/>
      <c r="AC319" s="2853" t="n"/>
      <c r="AD319" s="411" t="str"/>
      <c r="AE319" s="2864" t="str"/>
      <c r="AF319" s="2858" t="str"/>
      <c r="AG319" s="247" t="inlineStr">
        <is>
          <t>MTO</t>
        </is>
      </c>
      <c r="AH319" s="2864" t="n"/>
      <c r="AI319" s="2865" t="n"/>
      <c r="AJ319" s="253" t="n">
        <v>1</v>
      </c>
      <c r="AK319" s="253" t="inlineStr">
        <is>
          <t>No</t>
        </is>
      </c>
      <c r="AL319" s="253" t="inlineStr">
        <is>
          <t>No</t>
        </is>
      </c>
      <c r="AM319" s="249" t="str"/>
      <c r="AN319" s="253" t="str"/>
      <c r="AO319" s="253" t="str"/>
      <c r="AP319" s="249" t="str"/>
      <c r="AQ319" s="253" t="inlineStr">
        <is>
          <t>No</t>
        </is>
      </c>
      <c r="AR319" s="392" t="inlineStr">
        <is>
          <t>1</t>
        </is>
      </c>
      <c r="AS319" s="392" t="str"/>
      <c r="AT319" s="2866" t="n">
        <v>1660</v>
      </c>
      <c r="AU319" s="2867" t="n">
        <v>1660</v>
      </c>
      <c r="BB319" s="209" t="n">
        <v>0</v>
      </c>
      <c r="BC319" s="209" t="n">
        <v>0</v>
      </c>
      <c r="BD319" s="209" t="n">
        <v>0</v>
      </c>
      <c r="BE319" s="209" t="n">
        <v>0</v>
      </c>
    </row>
    <row r="320" ht="37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inlineStr">
        <is>
          <t>QL183 TOP PH</t>
        </is>
      </c>
      <c r="G320" s="382" t="inlineStr">
        <is>
          <t>EA</t>
        </is>
      </c>
      <c r="H320" s="254" t="inlineStr">
        <is>
          <t xml:space="preserve">Storm </t>
        </is>
      </c>
      <c r="I320" s="254" t="inlineStr">
        <is>
          <t xml:space="preserve"> ,KY Ty B Top Phase(10') </t>
        </is>
      </c>
      <c r="J320" s="376" t="inlineStr">
        <is>
          <t xml:space="preserve">Storm   ,KY Ty B Top Phase(10') </t>
        </is>
      </c>
      <c r="K320" s="383" t="inlineStr">
        <is>
          <t xml:space="preserve">Storm   ,KY Ty B Top Phase(10') </t>
        </is>
      </c>
      <c r="L320" s="255" t="str"/>
      <c r="M320" s="256" t="str"/>
      <c r="N320" s="257" t="n">
        <v>1</v>
      </c>
      <c r="O320" s="238" t="n">
        <v>1</v>
      </c>
      <c r="P320" s="2862" t="n">
        <v>1017</v>
      </c>
      <c r="Q320" s="2863" t="n"/>
      <c r="R320" s="2868" t="n">
        <v>1017</v>
      </c>
      <c r="S320" s="2855" t="inlineStr">
        <is>
          <t xml:space="preserve">KYTC CBI TY B F/G Casting11 </t>
        </is>
      </c>
      <c r="T320" s="2771" t="n"/>
      <c r="U320" s="2772" t="n"/>
      <c r="V320" s="376" t="inlineStr">
        <is>
          <t xml:space="preserve">KYTC CBI TY B F/G Casting11 </t>
        </is>
      </c>
      <c r="W320" s="1370" t="inlineStr">
        <is>
          <t xml:space="preserve">HOE KY-345 Set (CBI B) </t>
        </is>
      </c>
      <c r="X320" s="2856" t="inlineStr">
        <is>
          <t xml:space="preserve">HOE KY-345 Set (CBI B) </t>
        </is>
      </c>
      <c r="Y320" s="255" t="n">
        <v>1</v>
      </c>
      <c r="Z320" s="2868" t="n">
        <v>643</v>
      </c>
      <c r="AA320" s="2868" t="n">
        <v>643</v>
      </c>
      <c r="AB320" s="2857" t="str"/>
      <c r="AC320" s="2853" t="n"/>
      <c r="AD320" s="411" t="str"/>
      <c r="AE320" s="2868" t="str"/>
      <c r="AF320" s="2858" t="str"/>
      <c r="AG320" s="254" t="inlineStr">
        <is>
          <t>MTO</t>
        </is>
      </c>
      <c r="AH320" s="2868" t="n"/>
      <c r="AI320" s="2865" t="n"/>
      <c r="AJ320" s="260" t="n">
        <v>1</v>
      </c>
      <c r="AK320" s="260" t="inlineStr">
        <is>
          <t>No</t>
        </is>
      </c>
      <c r="AL320" s="260" t="inlineStr">
        <is>
          <t>No</t>
        </is>
      </c>
      <c r="AM320" s="256" t="str"/>
      <c r="AN320" s="260" t="str"/>
      <c r="AO320" s="260" t="str"/>
      <c r="AP320" s="256" t="str"/>
      <c r="AQ320" s="260" t="inlineStr">
        <is>
          <t>No</t>
        </is>
      </c>
      <c r="AR320" s="392" t="inlineStr">
        <is>
          <t>1</t>
        </is>
      </c>
      <c r="AS320" s="392" t="str"/>
      <c r="AT320" s="2866" t="n">
        <v>1660</v>
      </c>
      <c r="AU320" s="2867" t="n">
        <v>1660</v>
      </c>
      <c r="BB320" s="209" t="n">
        <v>0</v>
      </c>
      <c r="BC320" s="209" t="n">
        <v>0</v>
      </c>
      <c r="BD320" s="209" t="n">
        <v>0</v>
      </c>
      <c r="BE320" s="209" t="n">
        <v>0</v>
      </c>
    </row>
    <row r="321" ht="37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inlineStr">
        <is>
          <t>QL184 TOP PH</t>
        </is>
      </c>
      <c r="G321" s="382" t="inlineStr">
        <is>
          <t>EA</t>
        </is>
      </c>
      <c r="H321" s="247" t="inlineStr">
        <is>
          <t xml:space="preserve">Storm </t>
        </is>
      </c>
      <c r="I321" s="247" t="inlineStr">
        <is>
          <t xml:space="preserve"> ,KY Ty B Top Phase(10') </t>
        </is>
      </c>
      <c r="J321" s="376" t="inlineStr">
        <is>
          <t xml:space="preserve">Storm   ,KY Ty B Top Phase(10') </t>
        </is>
      </c>
      <c r="K321" s="383" t="inlineStr">
        <is>
          <t xml:space="preserve">Storm   ,KY Ty B Top Phase(10') </t>
        </is>
      </c>
      <c r="L321" s="248" t="str"/>
      <c r="M321" s="249" t="str"/>
      <c r="N321" s="250" t="n">
        <v>1</v>
      </c>
      <c r="O321" s="238" t="n">
        <v>1</v>
      </c>
      <c r="P321" s="2862" t="n">
        <v>1017</v>
      </c>
      <c r="Q321" s="2863" t="n"/>
      <c r="R321" s="2864" t="n">
        <v>1017</v>
      </c>
      <c r="S321" s="2855" t="inlineStr">
        <is>
          <t xml:space="preserve">KYTC CBI TY B F/G Casting11 </t>
        </is>
      </c>
      <c r="T321" s="2771" t="n"/>
      <c r="U321" s="2772" t="n"/>
      <c r="V321" s="376" t="inlineStr">
        <is>
          <t xml:space="preserve">KYTC CBI TY B F/G Casting11 </t>
        </is>
      </c>
      <c r="W321" s="1370" t="inlineStr">
        <is>
          <t xml:space="preserve">HOE KY-345 Set (CBI B) </t>
        </is>
      </c>
      <c r="X321" s="2856" t="inlineStr">
        <is>
          <t xml:space="preserve">HOE KY-345 Set (CBI B) </t>
        </is>
      </c>
      <c r="Y321" s="248" t="n">
        <v>1</v>
      </c>
      <c r="Z321" s="2864" t="n">
        <v>643</v>
      </c>
      <c r="AA321" s="2864" t="n">
        <v>643</v>
      </c>
      <c r="AB321" s="2857" t="str"/>
      <c r="AC321" s="2853" t="n"/>
      <c r="AD321" s="411" t="str"/>
      <c r="AE321" s="2864" t="str"/>
      <c r="AF321" s="2858" t="str"/>
      <c r="AG321" s="247" t="inlineStr">
        <is>
          <t>MTO</t>
        </is>
      </c>
      <c r="AH321" s="2864" t="n"/>
      <c r="AI321" s="2865" t="n"/>
      <c r="AJ321" s="253" t="n">
        <v>1</v>
      </c>
      <c r="AK321" s="253" t="inlineStr">
        <is>
          <t>No</t>
        </is>
      </c>
      <c r="AL321" s="253" t="inlineStr">
        <is>
          <t>No</t>
        </is>
      </c>
      <c r="AM321" s="249" t="str"/>
      <c r="AN321" s="253" t="str"/>
      <c r="AO321" s="253" t="str"/>
      <c r="AP321" s="249" t="str"/>
      <c r="AQ321" s="253" t="inlineStr">
        <is>
          <t>No</t>
        </is>
      </c>
      <c r="AR321" s="392" t="inlineStr">
        <is>
          <t>1</t>
        </is>
      </c>
      <c r="AS321" s="392" t="str"/>
      <c r="AT321" s="2866" t="n">
        <v>1660</v>
      </c>
      <c r="AU321" s="2867" t="n">
        <v>1660</v>
      </c>
      <c r="BB321" s="209" t="n">
        <v>0</v>
      </c>
      <c r="BC321" s="209" t="n">
        <v>0</v>
      </c>
      <c r="BD321" s="209" t="n">
        <v>0</v>
      </c>
      <c r="BE321" s="209" t="n">
        <v>0</v>
      </c>
    </row>
    <row r="322" ht="37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inlineStr">
        <is>
          <t>QL185 TOP PH</t>
        </is>
      </c>
      <c r="G322" s="382" t="inlineStr">
        <is>
          <t>EA</t>
        </is>
      </c>
      <c r="H322" s="254" t="inlineStr">
        <is>
          <t xml:space="preserve">Storm </t>
        </is>
      </c>
      <c r="I322" s="254" t="inlineStr">
        <is>
          <t xml:space="preserve"> ,KY Ty B Top Phase(10') </t>
        </is>
      </c>
      <c r="J322" s="376" t="inlineStr">
        <is>
          <t xml:space="preserve">Storm   ,KY Ty B Top Phase(10') </t>
        </is>
      </c>
      <c r="K322" s="383" t="inlineStr">
        <is>
          <t xml:space="preserve">Storm   ,KY Ty B Top Phase(10') </t>
        </is>
      </c>
      <c r="L322" s="255" t="str"/>
      <c r="M322" s="256" t="str"/>
      <c r="N322" s="257" t="n">
        <v>1</v>
      </c>
      <c r="O322" s="238" t="n">
        <v>1</v>
      </c>
      <c r="P322" s="2862" t="n">
        <v>1017</v>
      </c>
      <c r="Q322" s="2863" t="n"/>
      <c r="R322" s="2868" t="n">
        <v>1017</v>
      </c>
      <c r="S322" s="2855" t="inlineStr">
        <is>
          <t xml:space="preserve">KYTC CBI TY B F/G Casting11 </t>
        </is>
      </c>
      <c r="T322" s="2771" t="n"/>
      <c r="U322" s="2772" t="n"/>
      <c r="V322" s="376" t="inlineStr">
        <is>
          <t xml:space="preserve">KYTC CBI TY B F/G Casting11 </t>
        </is>
      </c>
      <c r="W322" s="1370" t="inlineStr">
        <is>
          <t xml:space="preserve">HOE KY-345 Set (CBI B) </t>
        </is>
      </c>
      <c r="X322" s="2856" t="inlineStr">
        <is>
          <t xml:space="preserve">HOE KY-345 Set (CBI B) </t>
        </is>
      </c>
      <c r="Y322" s="255" t="n">
        <v>1</v>
      </c>
      <c r="Z322" s="2868" t="n">
        <v>643</v>
      </c>
      <c r="AA322" s="2868" t="n">
        <v>643</v>
      </c>
      <c r="AB322" s="2857" t="str"/>
      <c r="AC322" s="2853" t="n"/>
      <c r="AD322" s="411" t="str"/>
      <c r="AE322" s="2868" t="str"/>
      <c r="AF322" s="2858" t="str"/>
      <c r="AG322" s="254" t="inlineStr">
        <is>
          <t>MTO</t>
        </is>
      </c>
      <c r="AH322" s="2868" t="n"/>
      <c r="AI322" s="2865" t="n"/>
      <c r="AJ322" s="260" t="n">
        <v>1</v>
      </c>
      <c r="AK322" s="260" t="inlineStr">
        <is>
          <t>No</t>
        </is>
      </c>
      <c r="AL322" s="260" t="inlineStr">
        <is>
          <t>No</t>
        </is>
      </c>
      <c r="AM322" s="256" t="str"/>
      <c r="AN322" s="260" t="str"/>
      <c r="AO322" s="260" t="str"/>
      <c r="AP322" s="256" t="str"/>
      <c r="AQ322" s="260" t="inlineStr">
        <is>
          <t>No</t>
        </is>
      </c>
      <c r="AR322" s="392" t="inlineStr">
        <is>
          <t>1</t>
        </is>
      </c>
      <c r="AS322" s="392" t="str"/>
      <c r="AT322" s="2866" t="n">
        <v>1660</v>
      </c>
      <c r="AU322" s="2867" t="n">
        <v>1660</v>
      </c>
      <c r="BB322" s="209" t="n">
        <v>0</v>
      </c>
      <c r="BC322" s="209" t="n">
        <v>0</v>
      </c>
      <c r="BD322" s="209" t="n">
        <v>0</v>
      </c>
      <c r="BE322" s="209" t="n">
        <v>0</v>
      </c>
    </row>
    <row r="323" ht="37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inlineStr">
        <is>
          <t>QL186 TOP PH</t>
        </is>
      </c>
      <c r="G323" s="382" t="inlineStr">
        <is>
          <t>EA</t>
        </is>
      </c>
      <c r="H323" s="247" t="inlineStr">
        <is>
          <t xml:space="preserve">Storm </t>
        </is>
      </c>
      <c r="I323" s="247" t="inlineStr">
        <is>
          <t xml:space="preserve"> ,KY Ty B Top Phase(10') </t>
        </is>
      </c>
      <c r="J323" s="376" t="inlineStr">
        <is>
          <t xml:space="preserve">Storm   ,KY Ty B Top Phase(10') </t>
        </is>
      </c>
      <c r="K323" s="383" t="inlineStr">
        <is>
          <t xml:space="preserve">Storm   ,KY Ty B Top Phase(10') </t>
        </is>
      </c>
      <c r="L323" s="248" t="str"/>
      <c r="M323" s="249" t="str"/>
      <c r="N323" s="250" t="n">
        <v>1</v>
      </c>
      <c r="O323" s="238" t="n">
        <v>1</v>
      </c>
      <c r="P323" s="2862" t="n">
        <v>1017</v>
      </c>
      <c r="Q323" s="2863" t="n"/>
      <c r="R323" s="2864" t="n">
        <v>1017</v>
      </c>
      <c r="S323" s="2855" t="inlineStr">
        <is>
          <t xml:space="preserve">KYTC CBI TY B F/G Casting11 </t>
        </is>
      </c>
      <c r="T323" s="2771" t="n"/>
      <c r="U323" s="2772" t="n"/>
      <c r="V323" s="376" t="inlineStr">
        <is>
          <t xml:space="preserve">KYTC CBI TY B F/G Casting11 </t>
        </is>
      </c>
      <c r="W323" s="1370" t="inlineStr">
        <is>
          <t xml:space="preserve">HOE KY-345 Set (CBI B) </t>
        </is>
      </c>
      <c r="X323" s="2856" t="inlineStr">
        <is>
          <t xml:space="preserve">HOE KY-345 Set (CBI B) </t>
        </is>
      </c>
      <c r="Y323" s="248" t="n">
        <v>1</v>
      </c>
      <c r="Z323" s="2864" t="n">
        <v>643</v>
      </c>
      <c r="AA323" s="2864" t="n">
        <v>643</v>
      </c>
      <c r="AB323" s="2857" t="str"/>
      <c r="AC323" s="2853" t="n"/>
      <c r="AD323" s="411" t="str"/>
      <c r="AE323" s="2864" t="str"/>
      <c r="AF323" s="2858" t="str"/>
      <c r="AG323" s="247" t="inlineStr">
        <is>
          <t>MTO</t>
        </is>
      </c>
      <c r="AH323" s="2864" t="n"/>
      <c r="AI323" s="2865" t="n"/>
      <c r="AJ323" s="253" t="n">
        <v>1</v>
      </c>
      <c r="AK323" s="253" t="inlineStr">
        <is>
          <t>No</t>
        </is>
      </c>
      <c r="AL323" s="253" t="inlineStr">
        <is>
          <t>No</t>
        </is>
      </c>
      <c r="AM323" s="249" t="str"/>
      <c r="AN323" s="253" t="str"/>
      <c r="AO323" s="253" t="str"/>
      <c r="AP323" s="249" t="str"/>
      <c r="AQ323" s="253" t="inlineStr">
        <is>
          <t>No</t>
        </is>
      </c>
      <c r="AR323" s="392" t="inlineStr">
        <is>
          <t>1</t>
        </is>
      </c>
      <c r="AS323" s="392" t="str"/>
      <c r="AT323" s="2866" t="n">
        <v>1660</v>
      </c>
      <c r="AU323" s="2867" t="n">
        <v>1660</v>
      </c>
      <c r="BB323" s="209" t="n">
        <v>0</v>
      </c>
      <c r="BC323" s="209" t="n">
        <v>0</v>
      </c>
      <c r="BD323" s="209" t="n">
        <v>0</v>
      </c>
      <c r="BE323" s="209" t="n">
        <v>0</v>
      </c>
    </row>
    <row r="324" ht="37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inlineStr">
        <is>
          <t>QL187 TOP PH</t>
        </is>
      </c>
      <c r="G324" s="382" t="inlineStr">
        <is>
          <t>EA</t>
        </is>
      </c>
      <c r="H324" s="254" t="inlineStr">
        <is>
          <t xml:space="preserve">Storm </t>
        </is>
      </c>
      <c r="I324" s="254" t="inlineStr">
        <is>
          <t xml:space="preserve"> ,KY Ty B Top Phase(10') </t>
        </is>
      </c>
      <c r="J324" s="376" t="inlineStr">
        <is>
          <t xml:space="preserve">Storm   ,KY Ty B Top Phase(10') </t>
        </is>
      </c>
      <c r="K324" s="383" t="inlineStr">
        <is>
          <t xml:space="preserve">Storm   ,KY Ty B Top Phase(10') </t>
        </is>
      </c>
      <c r="L324" s="255" t="str"/>
      <c r="M324" s="256" t="str"/>
      <c r="N324" s="257" t="n">
        <v>1</v>
      </c>
      <c r="O324" s="238" t="n">
        <v>1</v>
      </c>
      <c r="P324" s="2862" t="n">
        <v>1017</v>
      </c>
      <c r="Q324" s="2863" t="n"/>
      <c r="R324" s="2868" t="n">
        <v>1017</v>
      </c>
      <c r="S324" s="2855" t="inlineStr">
        <is>
          <t xml:space="preserve">KYTC CBI TY B F/G Casting11 </t>
        </is>
      </c>
      <c r="T324" s="2771" t="n"/>
      <c r="U324" s="2772" t="n"/>
      <c r="V324" s="376" t="inlineStr">
        <is>
          <t xml:space="preserve">KYTC CBI TY B F/G Casting11 </t>
        </is>
      </c>
      <c r="W324" s="1370" t="inlineStr">
        <is>
          <t xml:space="preserve">HOE KY-345 Set (CBI B) </t>
        </is>
      </c>
      <c r="X324" s="2856" t="inlineStr">
        <is>
          <t xml:space="preserve">HOE KY-345 Set (CBI B) </t>
        </is>
      </c>
      <c r="Y324" s="255" t="n">
        <v>1</v>
      </c>
      <c r="Z324" s="2868" t="n">
        <v>643</v>
      </c>
      <c r="AA324" s="2868" t="n">
        <v>643</v>
      </c>
      <c r="AB324" s="2857" t="str"/>
      <c r="AC324" s="2853" t="n"/>
      <c r="AD324" s="411" t="str"/>
      <c r="AE324" s="2868" t="str"/>
      <c r="AF324" s="2858" t="str"/>
      <c r="AG324" s="254" t="inlineStr">
        <is>
          <t>MTO</t>
        </is>
      </c>
      <c r="AH324" s="2868" t="n"/>
      <c r="AI324" s="2865" t="n"/>
      <c r="AJ324" s="260" t="n">
        <v>1</v>
      </c>
      <c r="AK324" s="260" t="inlineStr">
        <is>
          <t>No</t>
        </is>
      </c>
      <c r="AL324" s="260" t="inlineStr">
        <is>
          <t>No</t>
        </is>
      </c>
      <c r="AM324" s="256" t="str"/>
      <c r="AN324" s="260" t="str"/>
      <c r="AO324" s="260" t="str"/>
      <c r="AP324" s="256" t="str"/>
      <c r="AQ324" s="260" t="inlineStr">
        <is>
          <t>No</t>
        </is>
      </c>
      <c r="AR324" s="392" t="inlineStr">
        <is>
          <t>1</t>
        </is>
      </c>
      <c r="AS324" s="392" t="str"/>
      <c r="AT324" s="2866" t="n">
        <v>1660</v>
      </c>
      <c r="AU324" s="2867" t="n">
        <v>1660</v>
      </c>
      <c r="BB324" s="209" t="n">
        <v>0</v>
      </c>
      <c r="BC324" s="209" t="n">
        <v>0</v>
      </c>
      <c r="BD324" s="209" t="n">
        <v>0</v>
      </c>
      <c r="BE324" s="209" t="n">
        <v>0</v>
      </c>
    </row>
    <row r="325" ht="37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inlineStr">
        <is>
          <t>QL188 TOP PH</t>
        </is>
      </c>
      <c r="G325" s="382" t="inlineStr">
        <is>
          <t>EA</t>
        </is>
      </c>
      <c r="H325" s="247" t="inlineStr">
        <is>
          <t xml:space="preserve">Storm </t>
        </is>
      </c>
      <c r="I325" s="247" t="inlineStr">
        <is>
          <t xml:space="preserve"> ,KY Ty B Top Phase(10') </t>
        </is>
      </c>
      <c r="J325" s="376" t="inlineStr">
        <is>
          <t xml:space="preserve">Storm   ,KY Ty B Top Phase(10') </t>
        </is>
      </c>
      <c r="K325" s="383" t="inlineStr">
        <is>
          <t xml:space="preserve">Storm   ,KY Ty B Top Phase(10') </t>
        </is>
      </c>
      <c r="L325" s="248" t="str"/>
      <c r="M325" s="249" t="str"/>
      <c r="N325" s="250" t="n">
        <v>1</v>
      </c>
      <c r="O325" s="238" t="n">
        <v>1</v>
      </c>
      <c r="P325" s="2862" t="n">
        <v>1017</v>
      </c>
      <c r="Q325" s="2863" t="n"/>
      <c r="R325" s="2864" t="n">
        <v>1017</v>
      </c>
      <c r="S325" s="2855" t="inlineStr">
        <is>
          <t xml:space="preserve">KYTC CBI TY B F/G Casting11 </t>
        </is>
      </c>
      <c r="T325" s="2771" t="n"/>
      <c r="U325" s="2772" t="n"/>
      <c r="V325" s="376" t="inlineStr">
        <is>
          <t xml:space="preserve">KYTC CBI TY B F/G Casting11 </t>
        </is>
      </c>
      <c r="W325" s="1370" t="inlineStr">
        <is>
          <t xml:space="preserve">HOE KY-345 Set (CBI B) </t>
        </is>
      </c>
      <c r="X325" s="2856" t="inlineStr">
        <is>
          <t xml:space="preserve">HOE KY-345 Set (CBI B) </t>
        </is>
      </c>
      <c r="Y325" s="248" t="n">
        <v>1</v>
      </c>
      <c r="Z325" s="2864" t="n">
        <v>643</v>
      </c>
      <c r="AA325" s="2864" t="n">
        <v>643</v>
      </c>
      <c r="AB325" s="2857" t="str"/>
      <c r="AC325" s="2853" t="n"/>
      <c r="AD325" s="411" t="str"/>
      <c r="AE325" s="2864" t="str"/>
      <c r="AF325" s="2858" t="str"/>
      <c r="AG325" s="247" t="inlineStr">
        <is>
          <t>MTO</t>
        </is>
      </c>
      <c r="AH325" s="2864" t="n"/>
      <c r="AI325" s="2865" t="n"/>
      <c r="AJ325" s="253" t="n">
        <v>1</v>
      </c>
      <c r="AK325" s="253" t="inlineStr">
        <is>
          <t>No</t>
        </is>
      </c>
      <c r="AL325" s="253" t="inlineStr">
        <is>
          <t>No</t>
        </is>
      </c>
      <c r="AM325" s="249" t="str"/>
      <c r="AN325" s="253" t="str"/>
      <c r="AO325" s="253" t="str"/>
      <c r="AP325" s="249" t="str"/>
      <c r="AQ325" s="253" t="inlineStr">
        <is>
          <t>No</t>
        </is>
      </c>
      <c r="AR325" s="392" t="inlineStr">
        <is>
          <t>1</t>
        </is>
      </c>
      <c r="AS325" s="392" t="str"/>
      <c r="AT325" s="2866" t="n">
        <v>1660</v>
      </c>
      <c r="AU325" s="2867" t="n">
        <v>1660</v>
      </c>
      <c r="BB325" s="209" t="n">
        <v>0</v>
      </c>
      <c r="BC325" s="209" t="n">
        <v>0</v>
      </c>
      <c r="BD325" s="209" t="n">
        <v>0</v>
      </c>
      <c r="BE325" s="209" t="n">
        <v>0</v>
      </c>
    </row>
    <row r="326" ht="37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inlineStr">
        <is>
          <t>QL189 TOP PH</t>
        </is>
      </c>
      <c r="G326" s="382" t="inlineStr">
        <is>
          <t>EA</t>
        </is>
      </c>
      <c r="H326" s="254" t="inlineStr">
        <is>
          <t xml:space="preserve">Storm </t>
        </is>
      </c>
      <c r="I326" s="254" t="inlineStr">
        <is>
          <t xml:space="preserve"> ,KY Ty B Top Phase(10') </t>
        </is>
      </c>
      <c r="J326" s="376" t="inlineStr">
        <is>
          <t xml:space="preserve">Storm   ,KY Ty B Top Phase(10') </t>
        </is>
      </c>
      <c r="K326" s="383" t="inlineStr">
        <is>
          <t xml:space="preserve">Storm   ,KY Ty B Top Phase(10') </t>
        </is>
      </c>
      <c r="L326" s="255" t="str"/>
      <c r="M326" s="256" t="str"/>
      <c r="N326" s="257" t="n">
        <v>1</v>
      </c>
      <c r="O326" s="238" t="n">
        <v>1</v>
      </c>
      <c r="P326" s="2862" t="n">
        <v>1017</v>
      </c>
      <c r="Q326" s="2863" t="n"/>
      <c r="R326" s="2868" t="n">
        <v>1017</v>
      </c>
      <c r="S326" s="2855" t="inlineStr">
        <is>
          <t xml:space="preserve">KYTC CBI TY B F/G Casting11 </t>
        </is>
      </c>
      <c r="T326" s="2771" t="n"/>
      <c r="U326" s="2772" t="n"/>
      <c r="V326" s="376" t="inlineStr">
        <is>
          <t xml:space="preserve">KYTC CBI TY B F/G Casting11 </t>
        </is>
      </c>
      <c r="W326" s="1370" t="inlineStr">
        <is>
          <t xml:space="preserve">HOE KY-345 Set (CBI B) </t>
        </is>
      </c>
      <c r="X326" s="2856" t="inlineStr">
        <is>
          <t xml:space="preserve">HOE KY-345 Set (CBI B) </t>
        </is>
      </c>
      <c r="Y326" s="255" t="n">
        <v>1</v>
      </c>
      <c r="Z326" s="2868" t="n">
        <v>643</v>
      </c>
      <c r="AA326" s="2868" t="n">
        <v>643</v>
      </c>
      <c r="AB326" s="2857" t="str"/>
      <c r="AC326" s="2853" t="n"/>
      <c r="AD326" s="411" t="str"/>
      <c r="AE326" s="2868" t="str"/>
      <c r="AF326" s="2858" t="str"/>
      <c r="AG326" s="254" t="inlineStr">
        <is>
          <t>MTO</t>
        </is>
      </c>
      <c r="AH326" s="2868" t="n"/>
      <c r="AI326" s="2865" t="n"/>
      <c r="AJ326" s="260" t="n">
        <v>1</v>
      </c>
      <c r="AK326" s="260" t="inlineStr">
        <is>
          <t>No</t>
        </is>
      </c>
      <c r="AL326" s="260" t="inlineStr">
        <is>
          <t>No</t>
        </is>
      </c>
      <c r="AM326" s="256" t="str"/>
      <c r="AN326" s="260" t="str"/>
      <c r="AO326" s="260" t="str"/>
      <c r="AP326" s="256" t="str"/>
      <c r="AQ326" s="260" t="inlineStr">
        <is>
          <t>No</t>
        </is>
      </c>
      <c r="AR326" s="392" t="inlineStr">
        <is>
          <t>1</t>
        </is>
      </c>
      <c r="AS326" s="392" t="str"/>
      <c r="AT326" s="2866" t="n">
        <v>1660</v>
      </c>
      <c r="AU326" s="2867" t="n">
        <v>1660</v>
      </c>
      <c r="BB326" s="209" t="n">
        <v>0</v>
      </c>
      <c r="BC326" s="209" t="n">
        <v>0</v>
      </c>
      <c r="BD326" s="209" t="n">
        <v>0</v>
      </c>
      <c r="BE326" s="209" t="n">
        <v>0</v>
      </c>
    </row>
    <row r="327" ht="37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inlineStr">
        <is>
          <t>QL190 TOP PH</t>
        </is>
      </c>
      <c r="G327" s="382" t="inlineStr">
        <is>
          <t>EA</t>
        </is>
      </c>
      <c r="H327" s="247" t="inlineStr">
        <is>
          <t xml:space="preserve">Storm </t>
        </is>
      </c>
      <c r="I327" s="247" t="inlineStr">
        <is>
          <t xml:space="preserve"> ,KY Ty B Top Phase(10') </t>
        </is>
      </c>
      <c r="J327" s="376" t="inlineStr">
        <is>
          <t xml:space="preserve">Storm   ,KY Ty B Top Phase(10') </t>
        </is>
      </c>
      <c r="K327" s="383" t="inlineStr">
        <is>
          <t xml:space="preserve">Storm   ,KY Ty B Top Phase(10') </t>
        </is>
      </c>
      <c r="L327" s="248" t="str"/>
      <c r="M327" s="249" t="str"/>
      <c r="N327" s="250" t="n">
        <v>1</v>
      </c>
      <c r="O327" s="238" t="n">
        <v>1</v>
      </c>
      <c r="P327" s="2862" t="n">
        <v>1017</v>
      </c>
      <c r="Q327" s="2863" t="n"/>
      <c r="R327" s="2864" t="n">
        <v>1017</v>
      </c>
      <c r="S327" s="2855" t="inlineStr">
        <is>
          <t xml:space="preserve">KYTC CBI TY B F/G Casting11 </t>
        </is>
      </c>
      <c r="T327" s="2771" t="n"/>
      <c r="U327" s="2772" t="n"/>
      <c r="V327" s="376" t="inlineStr">
        <is>
          <t xml:space="preserve">KYTC CBI TY B F/G Casting11 </t>
        </is>
      </c>
      <c r="W327" s="1370" t="inlineStr">
        <is>
          <t xml:space="preserve">HOE KY-345 Set (CBI B) </t>
        </is>
      </c>
      <c r="X327" s="2856" t="inlineStr">
        <is>
          <t xml:space="preserve">HOE KY-345 Set (CBI B) </t>
        </is>
      </c>
      <c r="Y327" s="248" t="n">
        <v>1</v>
      </c>
      <c r="Z327" s="2864" t="n">
        <v>643</v>
      </c>
      <c r="AA327" s="2864" t="n">
        <v>643</v>
      </c>
      <c r="AB327" s="2857" t="str"/>
      <c r="AC327" s="2853" t="n"/>
      <c r="AD327" s="411" t="str"/>
      <c r="AE327" s="2864" t="str"/>
      <c r="AF327" s="2858" t="str"/>
      <c r="AG327" s="247" t="inlineStr">
        <is>
          <t>MTO</t>
        </is>
      </c>
      <c r="AH327" s="2864" t="n"/>
      <c r="AI327" s="2865" t="n"/>
      <c r="AJ327" s="253" t="n">
        <v>1</v>
      </c>
      <c r="AK327" s="253" t="inlineStr">
        <is>
          <t>No</t>
        </is>
      </c>
      <c r="AL327" s="253" t="inlineStr">
        <is>
          <t>No</t>
        </is>
      </c>
      <c r="AM327" s="249" t="str"/>
      <c r="AN327" s="253" t="str"/>
      <c r="AO327" s="253" t="str"/>
      <c r="AP327" s="249" t="str"/>
      <c r="AQ327" s="253" t="inlineStr">
        <is>
          <t>No</t>
        </is>
      </c>
      <c r="AR327" s="392" t="inlineStr">
        <is>
          <t>1</t>
        </is>
      </c>
      <c r="AS327" s="392" t="str"/>
      <c r="AT327" s="2866" t="n">
        <v>1660</v>
      </c>
      <c r="AU327" s="2867" t="n">
        <v>1660</v>
      </c>
      <c r="BB327" s="209" t="n">
        <v>0</v>
      </c>
      <c r="BC327" s="209" t="n">
        <v>0</v>
      </c>
      <c r="BD327" s="209" t="n">
        <v>0</v>
      </c>
      <c r="BE327" s="209" t="n">
        <v>0</v>
      </c>
    </row>
    <row r="328" ht="37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inlineStr">
        <is>
          <t>QL191 TOP PH</t>
        </is>
      </c>
      <c r="G328" s="382" t="inlineStr">
        <is>
          <t>EA</t>
        </is>
      </c>
      <c r="H328" s="254" t="inlineStr">
        <is>
          <t xml:space="preserve">Storm </t>
        </is>
      </c>
      <c r="I328" s="254" t="inlineStr">
        <is>
          <t xml:space="preserve"> ,KY Ty B Top Phase(10') </t>
        </is>
      </c>
      <c r="J328" s="376" t="inlineStr">
        <is>
          <t xml:space="preserve">Storm   ,KY Ty B Top Phase(10') </t>
        </is>
      </c>
      <c r="K328" s="383" t="inlineStr">
        <is>
          <t xml:space="preserve">Storm   ,KY Ty B Top Phase(10') </t>
        </is>
      </c>
      <c r="L328" s="255" t="str"/>
      <c r="M328" s="256" t="str"/>
      <c r="N328" s="257" t="n">
        <v>1</v>
      </c>
      <c r="O328" s="238" t="n">
        <v>1</v>
      </c>
      <c r="P328" s="2862" t="n">
        <v>1017</v>
      </c>
      <c r="Q328" s="2863" t="n"/>
      <c r="R328" s="2868" t="n">
        <v>1017</v>
      </c>
      <c r="S328" s="2855" t="inlineStr">
        <is>
          <t xml:space="preserve">KYTC CBI TY B F/G Casting11 </t>
        </is>
      </c>
      <c r="T328" s="2771" t="n"/>
      <c r="U328" s="2772" t="n"/>
      <c r="V328" s="376" t="inlineStr">
        <is>
          <t xml:space="preserve">KYTC CBI TY B F/G Casting11 </t>
        </is>
      </c>
      <c r="W328" s="1370" t="inlineStr">
        <is>
          <t xml:space="preserve">HOE KY-345 Set (CBI B) </t>
        </is>
      </c>
      <c r="X328" s="2856" t="inlineStr">
        <is>
          <t xml:space="preserve">HOE KY-345 Set (CBI B) </t>
        </is>
      </c>
      <c r="Y328" s="255" t="n">
        <v>1</v>
      </c>
      <c r="Z328" s="2868" t="n">
        <v>643</v>
      </c>
      <c r="AA328" s="2868" t="n">
        <v>643</v>
      </c>
      <c r="AB328" s="2857" t="str"/>
      <c r="AC328" s="2853" t="n"/>
      <c r="AD328" s="411" t="str"/>
      <c r="AE328" s="2868" t="str"/>
      <c r="AF328" s="2858" t="str"/>
      <c r="AG328" s="254" t="inlineStr">
        <is>
          <t>MTO</t>
        </is>
      </c>
      <c r="AH328" s="2868" t="n"/>
      <c r="AI328" s="2865" t="n"/>
      <c r="AJ328" s="260" t="n">
        <v>1</v>
      </c>
      <c r="AK328" s="260" t="inlineStr">
        <is>
          <t>No</t>
        </is>
      </c>
      <c r="AL328" s="260" t="inlineStr">
        <is>
          <t>No</t>
        </is>
      </c>
      <c r="AM328" s="256" t="str"/>
      <c r="AN328" s="260" t="str"/>
      <c r="AO328" s="260" t="str"/>
      <c r="AP328" s="256" t="str"/>
      <c r="AQ328" s="260" t="inlineStr">
        <is>
          <t>No</t>
        </is>
      </c>
      <c r="AR328" s="392" t="inlineStr">
        <is>
          <t>1</t>
        </is>
      </c>
      <c r="AS328" s="392" t="str"/>
      <c r="AT328" s="2866" t="n">
        <v>1660</v>
      </c>
      <c r="AU328" s="2867" t="n">
        <v>1660</v>
      </c>
      <c r="BB328" s="209" t="n">
        <v>0</v>
      </c>
      <c r="BC328" s="209" t="n">
        <v>0</v>
      </c>
      <c r="BD328" s="209" t="n">
        <v>0</v>
      </c>
      <c r="BE328" s="209" t="n">
        <v>0</v>
      </c>
    </row>
    <row r="329" ht="37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inlineStr">
        <is>
          <t>QL192 TOP PH</t>
        </is>
      </c>
      <c r="G329" s="382" t="inlineStr">
        <is>
          <t>EA</t>
        </is>
      </c>
      <c r="H329" s="247" t="inlineStr">
        <is>
          <t xml:space="preserve">Storm </t>
        </is>
      </c>
      <c r="I329" s="247" t="inlineStr">
        <is>
          <t xml:space="preserve"> ,KY Ty B Top Phase(10') </t>
        </is>
      </c>
      <c r="J329" s="376" t="inlineStr">
        <is>
          <t xml:space="preserve">Storm   ,KY Ty B Top Phase(10') </t>
        </is>
      </c>
      <c r="K329" s="383" t="inlineStr">
        <is>
          <t xml:space="preserve">Storm   ,KY Ty B Top Phase(10') </t>
        </is>
      </c>
      <c r="L329" s="248" t="str"/>
      <c r="M329" s="249" t="str"/>
      <c r="N329" s="250" t="n">
        <v>1</v>
      </c>
      <c r="O329" s="238" t="n">
        <v>1</v>
      </c>
      <c r="P329" s="2862" t="n">
        <v>1017</v>
      </c>
      <c r="Q329" s="2863" t="n"/>
      <c r="R329" s="2864" t="n">
        <v>1017</v>
      </c>
      <c r="S329" s="2855" t="inlineStr">
        <is>
          <t xml:space="preserve">KYTC CBI TY B F/G Casting11 </t>
        </is>
      </c>
      <c r="T329" s="2771" t="n"/>
      <c r="U329" s="2772" t="n"/>
      <c r="V329" s="376" t="inlineStr">
        <is>
          <t xml:space="preserve">KYTC CBI TY B F/G Casting11 </t>
        </is>
      </c>
      <c r="W329" s="1370" t="inlineStr">
        <is>
          <t xml:space="preserve">HOE KY-345 Set (CBI B) </t>
        </is>
      </c>
      <c r="X329" s="2856" t="inlineStr">
        <is>
          <t xml:space="preserve">HOE KY-345 Set (CBI B) </t>
        </is>
      </c>
      <c r="Y329" s="248" t="n">
        <v>1</v>
      </c>
      <c r="Z329" s="2864" t="n">
        <v>643</v>
      </c>
      <c r="AA329" s="2864" t="n">
        <v>643</v>
      </c>
      <c r="AB329" s="2857" t="str"/>
      <c r="AC329" s="2853" t="n"/>
      <c r="AD329" s="411" t="str"/>
      <c r="AE329" s="2864" t="str"/>
      <c r="AF329" s="2858" t="str"/>
      <c r="AG329" s="247" t="inlineStr">
        <is>
          <t>MTO</t>
        </is>
      </c>
      <c r="AH329" s="2864" t="n"/>
      <c r="AI329" s="2865" t="n"/>
      <c r="AJ329" s="253" t="n">
        <v>1</v>
      </c>
      <c r="AK329" s="253" t="inlineStr">
        <is>
          <t>No</t>
        </is>
      </c>
      <c r="AL329" s="253" t="inlineStr">
        <is>
          <t>No</t>
        </is>
      </c>
      <c r="AM329" s="249" t="str"/>
      <c r="AN329" s="253" t="str"/>
      <c r="AO329" s="253" t="str"/>
      <c r="AP329" s="249" t="str"/>
      <c r="AQ329" s="253" t="inlineStr">
        <is>
          <t>No</t>
        </is>
      </c>
      <c r="AR329" s="392" t="inlineStr">
        <is>
          <t>1</t>
        </is>
      </c>
      <c r="AS329" s="392" t="str"/>
      <c r="AT329" s="2866" t="n">
        <v>1660</v>
      </c>
      <c r="AU329" s="2867" t="n">
        <v>1660</v>
      </c>
      <c r="BB329" s="209" t="n">
        <v>0</v>
      </c>
      <c r="BC329" s="209" t="n">
        <v>0</v>
      </c>
      <c r="BD329" s="209" t="n">
        <v>0</v>
      </c>
      <c r="BE329" s="209" t="n">
        <v>0</v>
      </c>
    </row>
    <row r="330" ht="37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inlineStr">
        <is>
          <t>QL193 TOP PH</t>
        </is>
      </c>
      <c r="G330" s="382" t="inlineStr">
        <is>
          <t>EA</t>
        </is>
      </c>
      <c r="H330" s="254" t="inlineStr">
        <is>
          <t xml:space="preserve">Storm </t>
        </is>
      </c>
      <c r="I330" s="254" t="inlineStr">
        <is>
          <t xml:space="preserve"> ,KY Ty B Top Phase(10') </t>
        </is>
      </c>
      <c r="J330" s="376" t="inlineStr">
        <is>
          <t xml:space="preserve">Storm   ,KY Ty B Top Phase(10') </t>
        </is>
      </c>
      <c r="K330" s="383" t="inlineStr">
        <is>
          <t xml:space="preserve">Storm   ,KY Ty B Top Phase(10') </t>
        </is>
      </c>
      <c r="L330" s="255" t="str"/>
      <c r="M330" s="256" t="str"/>
      <c r="N330" s="257" t="n">
        <v>1</v>
      </c>
      <c r="O330" s="238" t="n">
        <v>1</v>
      </c>
      <c r="P330" s="2862" t="n">
        <v>1017</v>
      </c>
      <c r="Q330" s="2863" t="n"/>
      <c r="R330" s="2868" t="n">
        <v>1017</v>
      </c>
      <c r="S330" s="2855" t="inlineStr">
        <is>
          <t xml:space="preserve">KYTC CBI TY B F/G Casting11 </t>
        </is>
      </c>
      <c r="T330" s="2771" t="n"/>
      <c r="U330" s="2772" t="n"/>
      <c r="V330" s="376" t="inlineStr">
        <is>
          <t xml:space="preserve">KYTC CBI TY B F/G Casting11 </t>
        </is>
      </c>
      <c r="W330" s="1370" t="inlineStr">
        <is>
          <t xml:space="preserve">HOE KY-345 Set (CBI B) </t>
        </is>
      </c>
      <c r="X330" s="2856" t="inlineStr">
        <is>
          <t xml:space="preserve">HOE KY-345 Set (CBI B) </t>
        </is>
      </c>
      <c r="Y330" s="255" t="n">
        <v>1</v>
      </c>
      <c r="Z330" s="2868" t="n">
        <v>643</v>
      </c>
      <c r="AA330" s="2868" t="n">
        <v>643</v>
      </c>
      <c r="AB330" s="2857" t="str"/>
      <c r="AC330" s="2853" t="n"/>
      <c r="AD330" s="411" t="str"/>
      <c r="AE330" s="2868" t="str"/>
      <c r="AF330" s="2858" t="str"/>
      <c r="AG330" s="254" t="inlineStr">
        <is>
          <t>MTO</t>
        </is>
      </c>
      <c r="AH330" s="2868" t="n"/>
      <c r="AI330" s="2865" t="n"/>
      <c r="AJ330" s="260" t="n">
        <v>1</v>
      </c>
      <c r="AK330" s="260" t="inlineStr">
        <is>
          <t>No</t>
        </is>
      </c>
      <c r="AL330" s="260" t="inlineStr">
        <is>
          <t>No</t>
        </is>
      </c>
      <c r="AM330" s="256" t="str"/>
      <c r="AN330" s="260" t="str"/>
      <c r="AO330" s="260" t="str"/>
      <c r="AP330" s="256" t="str"/>
      <c r="AQ330" s="260" t="inlineStr">
        <is>
          <t>No</t>
        </is>
      </c>
      <c r="AR330" s="392" t="inlineStr">
        <is>
          <t>1</t>
        </is>
      </c>
      <c r="AS330" s="392" t="str"/>
      <c r="AT330" s="2866" t="n">
        <v>1660</v>
      </c>
      <c r="AU330" s="2867" t="n">
        <v>1660</v>
      </c>
      <c r="BB330" s="209" t="n">
        <v>0</v>
      </c>
      <c r="BC330" s="209" t="n">
        <v>0</v>
      </c>
      <c r="BD330" s="209" t="n">
        <v>0</v>
      </c>
      <c r="BE330" s="209" t="n">
        <v>0</v>
      </c>
    </row>
    <row r="331" ht="37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inlineStr">
        <is>
          <t>QL194 TOP PH</t>
        </is>
      </c>
      <c r="G331" s="382" t="inlineStr">
        <is>
          <t>EA</t>
        </is>
      </c>
      <c r="H331" s="247" t="inlineStr">
        <is>
          <t xml:space="preserve">Storm </t>
        </is>
      </c>
      <c r="I331" s="247" t="inlineStr">
        <is>
          <t xml:space="preserve"> ,KY Ty B Top Phase(10') </t>
        </is>
      </c>
      <c r="J331" s="376" t="inlineStr">
        <is>
          <t xml:space="preserve">Storm   ,KY Ty B Top Phase(10') </t>
        </is>
      </c>
      <c r="K331" s="383" t="inlineStr">
        <is>
          <t xml:space="preserve">Storm   ,KY Ty B Top Phase(10') </t>
        </is>
      </c>
      <c r="L331" s="248" t="str"/>
      <c r="M331" s="249" t="str"/>
      <c r="N331" s="250" t="n">
        <v>1</v>
      </c>
      <c r="O331" s="238" t="n">
        <v>1</v>
      </c>
      <c r="P331" s="2862" t="n">
        <v>1017</v>
      </c>
      <c r="Q331" s="2863" t="n"/>
      <c r="R331" s="2864" t="n">
        <v>1017</v>
      </c>
      <c r="S331" s="2855" t="inlineStr">
        <is>
          <t xml:space="preserve">KYTC CBI TY B F/G Casting11 </t>
        </is>
      </c>
      <c r="T331" s="2771" t="n"/>
      <c r="U331" s="2772" t="n"/>
      <c r="V331" s="376" t="inlineStr">
        <is>
          <t xml:space="preserve">KYTC CBI TY B F/G Casting11 </t>
        </is>
      </c>
      <c r="W331" s="1370" t="inlineStr">
        <is>
          <t xml:space="preserve">HOE KY-345 Set (CBI B) </t>
        </is>
      </c>
      <c r="X331" s="2856" t="inlineStr">
        <is>
          <t xml:space="preserve">HOE KY-345 Set (CBI B) </t>
        </is>
      </c>
      <c r="Y331" s="248" t="n">
        <v>1</v>
      </c>
      <c r="Z331" s="2864" t="n">
        <v>643</v>
      </c>
      <c r="AA331" s="2864" t="n">
        <v>643</v>
      </c>
      <c r="AB331" s="2857" t="str"/>
      <c r="AC331" s="2853" t="n"/>
      <c r="AD331" s="411" t="str"/>
      <c r="AE331" s="2864" t="str"/>
      <c r="AF331" s="2858" t="str"/>
      <c r="AG331" s="247" t="inlineStr">
        <is>
          <t>MTO</t>
        </is>
      </c>
      <c r="AH331" s="2864" t="n"/>
      <c r="AI331" s="2865" t="n"/>
      <c r="AJ331" s="253" t="n">
        <v>1</v>
      </c>
      <c r="AK331" s="253" t="inlineStr">
        <is>
          <t>No</t>
        </is>
      </c>
      <c r="AL331" s="253" t="inlineStr">
        <is>
          <t>No</t>
        </is>
      </c>
      <c r="AM331" s="249" t="str"/>
      <c r="AN331" s="253" t="str"/>
      <c r="AO331" s="253" t="str"/>
      <c r="AP331" s="249" t="str"/>
      <c r="AQ331" s="253" t="inlineStr">
        <is>
          <t>No</t>
        </is>
      </c>
      <c r="AR331" s="392" t="inlineStr">
        <is>
          <t>1</t>
        </is>
      </c>
      <c r="AS331" s="392" t="str"/>
      <c r="AT331" s="2866" t="n">
        <v>1660</v>
      </c>
      <c r="AU331" s="2867" t="n">
        <v>1660</v>
      </c>
      <c r="BB331" s="209" t="n">
        <v>0</v>
      </c>
      <c r="BC331" s="209" t="n">
        <v>0</v>
      </c>
      <c r="BD331" s="209" t="n">
        <v>0</v>
      </c>
      <c r="BE331" s="209" t="n">
        <v>0</v>
      </c>
    </row>
    <row r="332" ht="37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inlineStr">
        <is>
          <t>QL195 TOP PH</t>
        </is>
      </c>
      <c r="G332" s="382" t="inlineStr">
        <is>
          <t>EA</t>
        </is>
      </c>
      <c r="H332" s="254" t="inlineStr">
        <is>
          <t xml:space="preserve">Storm </t>
        </is>
      </c>
      <c r="I332" s="254" t="inlineStr">
        <is>
          <t xml:space="preserve"> ,KY Ty B Top Phase(10') </t>
        </is>
      </c>
      <c r="J332" s="376" t="inlineStr">
        <is>
          <t xml:space="preserve">Storm   ,KY Ty B Top Phase(10') </t>
        </is>
      </c>
      <c r="K332" s="383" t="inlineStr">
        <is>
          <t xml:space="preserve">Storm   ,KY Ty B Top Phase(10') </t>
        </is>
      </c>
      <c r="L332" s="255" t="str"/>
      <c r="M332" s="256" t="str"/>
      <c r="N332" s="257" t="n">
        <v>1</v>
      </c>
      <c r="O332" s="238" t="n">
        <v>1</v>
      </c>
      <c r="P332" s="2862" t="n">
        <v>1017</v>
      </c>
      <c r="Q332" s="2863" t="n"/>
      <c r="R332" s="2868" t="n">
        <v>1017</v>
      </c>
      <c r="S332" s="2855" t="inlineStr">
        <is>
          <t xml:space="preserve">KYTC CBI TY B F/G Casting11 </t>
        </is>
      </c>
      <c r="T332" s="2771" t="n"/>
      <c r="U332" s="2772" t="n"/>
      <c r="V332" s="376" t="inlineStr">
        <is>
          <t xml:space="preserve">KYTC CBI TY B F/G Casting11 </t>
        </is>
      </c>
      <c r="W332" s="1370" t="inlineStr">
        <is>
          <t xml:space="preserve">HOE KY-345 Set (CBI B) </t>
        </is>
      </c>
      <c r="X332" s="2856" t="inlineStr">
        <is>
          <t xml:space="preserve">HOE KY-345 Set (CBI B) </t>
        </is>
      </c>
      <c r="Y332" s="255" t="n">
        <v>1</v>
      </c>
      <c r="Z332" s="2868" t="n">
        <v>643</v>
      </c>
      <c r="AA332" s="2868" t="n">
        <v>643</v>
      </c>
      <c r="AB332" s="2857" t="str"/>
      <c r="AC332" s="2853" t="n"/>
      <c r="AD332" s="411" t="str"/>
      <c r="AE332" s="2868" t="str"/>
      <c r="AF332" s="2858" t="str"/>
      <c r="AG332" s="254" t="inlineStr">
        <is>
          <t>MTO</t>
        </is>
      </c>
      <c r="AH332" s="2868" t="n"/>
      <c r="AI332" s="2865" t="n"/>
      <c r="AJ332" s="260" t="n">
        <v>1</v>
      </c>
      <c r="AK332" s="260" t="inlineStr">
        <is>
          <t>No</t>
        </is>
      </c>
      <c r="AL332" s="260" t="inlineStr">
        <is>
          <t>No</t>
        </is>
      </c>
      <c r="AM332" s="256" t="str"/>
      <c r="AN332" s="260" t="str"/>
      <c r="AO332" s="260" t="str"/>
      <c r="AP332" s="256" t="str"/>
      <c r="AQ332" s="260" t="inlineStr">
        <is>
          <t>No</t>
        </is>
      </c>
      <c r="AR332" s="392" t="inlineStr">
        <is>
          <t>1</t>
        </is>
      </c>
      <c r="AS332" s="392" t="str"/>
      <c r="AT332" s="2866" t="n">
        <v>1660</v>
      </c>
      <c r="AU332" s="2867" t="n">
        <v>1660</v>
      </c>
      <c r="BB332" s="209" t="n">
        <v>0</v>
      </c>
      <c r="BC332" s="209" t="n">
        <v>0</v>
      </c>
      <c r="BD332" s="209" t="n">
        <v>0</v>
      </c>
      <c r="BE332" s="209" t="n">
        <v>0</v>
      </c>
    </row>
    <row r="333" ht="37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inlineStr">
        <is>
          <t>QL196 TOP PH</t>
        </is>
      </c>
      <c r="G333" s="382" t="inlineStr">
        <is>
          <t>EA</t>
        </is>
      </c>
      <c r="H333" s="247" t="inlineStr">
        <is>
          <t xml:space="preserve">Storm </t>
        </is>
      </c>
      <c r="I333" s="247" t="inlineStr">
        <is>
          <t xml:space="preserve"> ,KY Ty B Top Phase(10') </t>
        </is>
      </c>
      <c r="J333" s="376" t="inlineStr">
        <is>
          <t xml:space="preserve">Storm   ,KY Ty B Top Phase(10') </t>
        </is>
      </c>
      <c r="K333" s="383" t="inlineStr">
        <is>
          <t xml:space="preserve">Storm   ,KY Ty B Top Phase(10') </t>
        </is>
      </c>
      <c r="L333" s="248" t="str"/>
      <c r="M333" s="249" t="str"/>
      <c r="N333" s="250" t="n">
        <v>1</v>
      </c>
      <c r="O333" s="238" t="n">
        <v>1</v>
      </c>
      <c r="P333" s="2862" t="n">
        <v>1017</v>
      </c>
      <c r="Q333" s="2863" t="n"/>
      <c r="R333" s="2864" t="n">
        <v>1017</v>
      </c>
      <c r="S333" s="2855" t="inlineStr">
        <is>
          <t xml:space="preserve">KYTC CBI TY B F/G Casting11 </t>
        </is>
      </c>
      <c r="T333" s="2771" t="n"/>
      <c r="U333" s="2772" t="n"/>
      <c r="V333" s="376" t="inlineStr">
        <is>
          <t xml:space="preserve">KYTC CBI TY B F/G Casting11 </t>
        </is>
      </c>
      <c r="W333" s="1370" t="inlineStr">
        <is>
          <t xml:space="preserve">HOE KY-345 Set (CBI B) </t>
        </is>
      </c>
      <c r="X333" s="2856" t="inlineStr">
        <is>
          <t xml:space="preserve">HOE KY-345 Set (CBI B) </t>
        </is>
      </c>
      <c r="Y333" s="248" t="n">
        <v>1</v>
      </c>
      <c r="Z333" s="2864" t="n">
        <v>643</v>
      </c>
      <c r="AA333" s="2864" t="n">
        <v>643</v>
      </c>
      <c r="AB333" s="2857" t="str"/>
      <c r="AC333" s="2853" t="n"/>
      <c r="AD333" s="411" t="str"/>
      <c r="AE333" s="2864" t="str"/>
      <c r="AF333" s="2858" t="str"/>
      <c r="AG333" s="247" t="inlineStr">
        <is>
          <t>MTO</t>
        </is>
      </c>
      <c r="AH333" s="2864" t="n"/>
      <c r="AI333" s="2865" t="n"/>
      <c r="AJ333" s="253" t="n">
        <v>1</v>
      </c>
      <c r="AK333" s="253" t="inlineStr">
        <is>
          <t>No</t>
        </is>
      </c>
      <c r="AL333" s="253" t="inlineStr">
        <is>
          <t>No</t>
        </is>
      </c>
      <c r="AM333" s="249" t="str"/>
      <c r="AN333" s="253" t="str"/>
      <c r="AO333" s="253" t="str"/>
      <c r="AP333" s="249" t="str"/>
      <c r="AQ333" s="253" t="inlineStr">
        <is>
          <t>No</t>
        </is>
      </c>
      <c r="AR333" s="392" t="inlineStr">
        <is>
          <t>1</t>
        </is>
      </c>
      <c r="AS333" s="392" t="str"/>
      <c r="AT333" s="2866" t="n">
        <v>1660</v>
      </c>
      <c r="AU333" s="2867" t="n">
        <v>1660</v>
      </c>
      <c r="BB333" s="209" t="n">
        <v>0</v>
      </c>
      <c r="BC333" s="209" t="n">
        <v>0</v>
      </c>
      <c r="BD333" s="209" t="n">
        <v>0</v>
      </c>
      <c r="BE333" s="209" t="n">
        <v>0</v>
      </c>
    </row>
    <row r="334" ht="37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inlineStr">
        <is>
          <t>QL197 TOP PH</t>
        </is>
      </c>
      <c r="G334" s="382" t="inlineStr">
        <is>
          <t>EA</t>
        </is>
      </c>
      <c r="H334" s="254" t="inlineStr">
        <is>
          <t xml:space="preserve">Storm </t>
        </is>
      </c>
      <c r="I334" s="254" t="inlineStr">
        <is>
          <t xml:space="preserve"> ,KY Ty B Top Phase(10') </t>
        </is>
      </c>
      <c r="J334" s="376" t="inlineStr">
        <is>
          <t xml:space="preserve">Storm   ,KY Ty B Top Phase(10') </t>
        </is>
      </c>
      <c r="K334" s="383" t="inlineStr">
        <is>
          <t xml:space="preserve">Storm   ,KY Ty B Top Phase(10') </t>
        </is>
      </c>
      <c r="L334" s="255" t="str"/>
      <c r="M334" s="256" t="str"/>
      <c r="N334" s="257" t="n">
        <v>1</v>
      </c>
      <c r="O334" s="238" t="n">
        <v>1</v>
      </c>
      <c r="P334" s="2862" t="n">
        <v>1017</v>
      </c>
      <c r="Q334" s="2863" t="n"/>
      <c r="R334" s="2868" t="n">
        <v>1017</v>
      </c>
      <c r="S334" s="2855" t="inlineStr">
        <is>
          <t xml:space="preserve">KYTC CBI TY B F/G Casting11 </t>
        </is>
      </c>
      <c r="T334" s="2771" t="n"/>
      <c r="U334" s="2772" t="n"/>
      <c r="V334" s="376" t="inlineStr">
        <is>
          <t xml:space="preserve">KYTC CBI TY B F/G Casting11 </t>
        </is>
      </c>
      <c r="W334" s="1370" t="inlineStr">
        <is>
          <t xml:space="preserve">HOE KY-345 Set (CBI B) </t>
        </is>
      </c>
      <c r="X334" s="2856" t="inlineStr">
        <is>
          <t xml:space="preserve">HOE KY-345 Set (CBI B) </t>
        </is>
      </c>
      <c r="Y334" s="255" t="n">
        <v>1</v>
      </c>
      <c r="Z334" s="2868" t="n">
        <v>643</v>
      </c>
      <c r="AA334" s="2868" t="n">
        <v>643</v>
      </c>
      <c r="AB334" s="2857" t="str"/>
      <c r="AC334" s="2853" t="n"/>
      <c r="AD334" s="411" t="str"/>
      <c r="AE334" s="2868" t="str"/>
      <c r="AF334" s="2858" t="str"/>
      <c r="AG334" s="254" t="inlineStr">
        <is>
          <t>MTO</t>
        </is>
      </c>
      <c r="AH334" s="2868" t="n"/>
      <c r="AI334" s="2865" t="n"/>
      <c r="AJ334" s="260" t="n">
        <v>1</v>
      </c>
      <c r="AK334" s="260" t="inlineStr">
        <is>
          <t>No</t>
        </is>
      </c>
      <c r="AL334" s="260" t="inlineStr">
        <is>
          <t>No</t>
        </is>
      </c>
      <c r="AM334" s="256" t="str"/>
      <c r="AN334" s="260" t="str"/>
      <c r="AO334" s="260" t="str"/>
      <c r="AP334" s="256" t="str"/>
      <c r="AQ334" s="260" t="inlineStr">
        <is>
          <t>No</t>
        </is>
      </c>
      <c r="AR334" s="392" t="inlineStr">
        <is>
          <t>1</t>
        </is>
      </c>
      <c r="AS334" s="392" t="str"/>
      <c r="AT334" s="2866" t="n">
        <v>1660</v>
      </c>
      <c r="AU334" s="2867" t="n">
        <v>1660</v>
      </c>
      <c r="BB334" s="209" t="n">
        <v>0</v>
      </c>
      <c r="BC334" s="209" t="n">
        <v>0</v>
      </c>
      <c r="BD334" s="209" t="n">
        <v>0</v>
      </c>
      <c r="BE334" s="209" t="n">
        <v>0</v>
      </c>
    </row>
    <row r="335" ht="37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inlineStr">
        <is>
          <t>QL198 TOP PH</t>
        </is>
      </c>
      <c r="G335" s="382" t="inlineStr">
        <is>
          <t>EA</t>
        </is>
      </c>
      <c r="H335" s="247" t="inlineStr">
        <is>
          <t xml:space="preserve">Storm </t>
        </is>
      </c>
      <c r="I335" s="247" t="inlineStr">
        <is>
          <t xml:space="preserve"> ,KY Ty B Top Phase(10') </t>
        </is>
      </c>
      <c r="J335" s="376" t="inlineStr">
        <is>
          <t xml:space="preserve">Storm   ,KY Ty B Top Phase(10') </t>
        </is>
      </c>
      <c r="K335" s="383" t="inlineStr">
        <is>
          <t xml:space="preserve">Storm   ,KY Ty B Top Phase(10') </t>
        </is>
      </c>
      <c r="L335" s="248" t="str"/>
      <c r="M335" s="249" t="str"/>
      <c r="N335" s="250" t="n">
        <v>1</v>
      </c>
      <c r="O335" s="238" t="n">
        <v>1</v>
      </c>
      <c r="P335" s="2862" t="n">
        <v>1017</v>
      </c>
      <c r="Q335" s="2863" t="n"/>
      <c r="R335" s="2864" t="n">
        <v>1017</v>
      </c>
      <c r="S335" s="2855" t="inlineStr">
        <is>
          <t xml:space="preserve">KYTC CBI TY B F/G Casting11 </t>
        </is>
      </c>
      <c r="T335" s="2771" t="n"/>
      <c r="U335" s="2772" t="n"/>
      <c r="V335" s="376" t="inlineStr">
        <is>
          <t xml:space="preserve">KYTC CBI TY B F/G Casting11 </t>
        </is>
      </c>
      <c r="W335" s="1370" t="inlineStr">
        <is>
          <t xml:space="preserve">HOE KY-345 Set (CBI B) </t>
        </is>
      </c>
      <c r="X335" s="2856" t="inlineStr">
        <is>
          <t xml:space="preserve">HOE KY-345 Set (CBI B) </t>
        </is>
      </c>
      <c r="Y335" s="248" t="n">
        <v>1</v>
      </c>
      <c r="Z335" s="2864" t="n">
        <v>643</v>
      </c>
      <c r="AA335" s="2864" t="n">
        <v>643</v>
      </c>
      <c r="AB335" s="2857" t="str"/>
      <c r="AC335" s="2853" t="n"/>
      <c r="AD335" s="411" t="str"/>
      <c r="AE335" s="2864" t="str"/>
      <c r="AF335" s="2858" t="str"/>
      <c r="AG335" s="247" t="inlineStr">
        <is>
          <t>MTO</t>
        </is>
      </c>
      <c r="AH335" s="2864" t="n"/>
      <c r="AI335" s="2865" t="n"/>
      <c r="AJ335" s="253" t="n">
        <v>1</v>
      </c>
      <c r="AK335" s="253" t="inlineStr">
        <is>
          <t>No</t>
        </is>
      </c>
      <c r="AL335" s="253" t="inlineStr">
        <is>
          <t>No</t>
        </is>
      </c>
      <c r="AM335" s="249" t="str"/>
      <c r="AN335" s="253" t="str"/>
      <c r="AO335" s="253" t="str"/>
      <c r="AP335" s="249" t="str"/>
      <c r="AQ335" s="253" t="inlineStr">
        <is>
          <t>No</t>
        </is>
      </c>
      <c r="AR335" s="392" t="inlineStr">
        <is>
          <t>1</t>
        </is>
      </c>
      <c r="AS335" s="392" t="str"/>
      <c r="AT335" s="2866" t="n">
        <v>1660</v>
      </c>
      <c r="AU335" s="2867" t="n">
        <v>1660</v>
      </c>
      <c r="BB335" s="209" t="n">
        <v>0</v>
      </c>
      <c r="BC335" s="209" t="n">
        <v>0</v>
      </c>
      <c r="BD335" s="209" t="n">
        <v>0</v>
      </c>
      <c r="BE335" s="209" t="n">
        <v>0</v>
      </c>
    </row>
    <row r="336" ht="37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inlineStr">
        <is>
          <t>QL199 TOP PH</t>
        </is>
      </c>
      <c r="G336" s="382" t="inlineStr">
        <is>
          <t>EA</t>
        </is>
      </c>
      <c r="H336" s="254" t="inlineStr">
        <is>
          <t xml:space="preserve">Storm </t>
        </is>
      </c>
      <c r="I336" s="254" t="inlineStr">
        <is>
          <t xml:space="preserve"> ,KY Ty B Top Phase(10') </t>
        </is>
      </c>
      <c r="J336" s="376" t="inlineStr">
        <is>
          <t xml:space="preserve">Storm   ,KY Ty B Top Phase(10') </t>
        </is>
      </c>
      <c r="K336" s="383" t="inlineStr">
        <is>
          <t xml:space="preserve">Storm   ,KY Ty B Top Phase(10') </t>
        </is>
      </c>
      <c r="L336" s="255" t="str"/>
      <c r="M336" s="256" t="str"/>
      <c r="N336" s="257" t="n">
        <v>1</v>
      </c>
      <c r="O336" s="238" t="n">
        <v>1</v>
      </c>
      <c r="P336" s="2862" t="n">
        <v>1017</v>
      </c>
      <c r="Q336" s="2863" t="n"/>
      <c r="R336" s="2868" t="n">
        <v>1017</v>
      </c>
      <c r="S336" s="2855" t="inlineStr">
        <is>
          <t xml:space="preserve">KYTC CBI TY B F/G Casting11 </t>
        </is>
      </c>
      <c r="T336" s="2771" t="n"/>
      <c r="U336" s="2772" t="n"/>
      <c r="V336" s="376" t="inlineStr">
        <is>
          <t xml:space="preserve">KYTC CBI TY B F/G Casting11 </t>
        </is>
      </c>
      <c r="W336" s="1370" t="inlineStr">
        <is>
          <t xml:space="preserve">HOE KY-345 Set (CBI B) </t>
        </is>
      </c>
      <c r="X336" s="2856" t="inlineStr">
        <is>
          <t xml:space="preserve">HOE KY-345 Set (CBI B) </t>
        </is>
      </c>
      <c r="Y336" s="255" t="n">
        <v>1</v>
      </c>
      <c r="Z336" s="2868" t="n">
        <v>643</v>
      </c>
      <c r="AA336" s="2868" t="n">
        <v>643</v>
      </c>
      <c r="AB336" s="2857" t="str"/>
      <c r="AC336" s="2853" t="n"/>
      <c r="AD336" s="411" t="str"/>
      <c r="AE336" s="2868" t="str"/>
      <c r="AF336" s="2858" t="str"/>
      <c r="AG336" s="254" t="inlineStr">
        <is>
          <t>MTO</t>
        </is>
      </c>
      <c r="AH336" s="2868" t="n"/>
      <c r="AI336" s="2865" t="n"/>
      <c r="AJ336" s="260" t="n">
        <v>1</v>
      </c>
      <c r="AK336" s="260" t="inlineStr">
        <is>
          <t>No</t>
        </is>
      </c>
      <c r="AL336" s="260" t="inlineStr">
        <is>
          <t>No</t>
        </is>
      </c>
      <c r="AM336" s="256" t="str"/>
      <c r="AN336" s="260" t="str"/>
      <c r="AO336" s="260" t="str"/>
      <c r="AP336" s="256" t="str"/>
      <c r="AQ336" s="260" t="inlineStr">
        <is>
          <t>No</t>
        </is>
      </c>
      <c r="AR336" s="392" t="inlineStr">
        <is>
          <t>1</t>
        </is>
      </c>
      <c r="AS336" s="392" t="str"/>
      <c r="AT336" s="2866" t="n">
        <v>1660</v>
      </c>
      <c r="AU336" s="2867" t="n">
        <v>1660</v>
      </c>
      <c r="BB336" s="209" t="n">
        <v>0</v>
      </c>
      <c r="BC336" s="209" t="n">
        <v>0</v>
      </c>
      <c r="BD336" s="209" t="n">
        <v>0</v>
      </c>
      <c r="BE336" s="209" t="n">
        <v>0</v>
      </c>
    </row>
    <row r="337" ht="37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inlineStr">
        <is>
          <t>QL200 TOP PH</t>
        </is>
      </c>
      <c r="G337" s="382" t="inlineStr">
        <is>
          <t>EA</t>
        </is>
      </c>
      <c r="H337" s="247" t="inlineStr">
        <is>
          <t xml:space="preserve">Storm </t>
        </is>
      </c>
      <c r="I337" s="247" t="inlineStr">
        <is>
          <t xml:space="preserve"> ,KY Ty B Top Phase(10') </t>
        </is>
      </c>
      <c r="J337" s="376" t="inlineStr">
        <is>
          <t xml:space="preserve">Storm   ,KY Ty B Top Phase(10') </t>
        </is>
      </c>
      <c r="K337" s="383" t="inlineStr">
        <is>
          <t xml:space="preserve">Storm   ,KY Ty B Top Phase(10') </t>
        </is>
      </c>
      <c r="L337" s="248" t="str"/>
      <c r="M337" s="249" t="str"/>
      <c r="N337" s="250" t="n">
        <v>1</v>
      </c>
      <c r="O337" s="238" t="n">
        <v>1</v>
      </c>
      <c r="P337" s="2862" t="n">
        <v>1017</v>
      </c>
      <c r="Q337" s="2863" t="n"/>
      <c r="R337" s="2864" t="n">
        <v>1017</v>
      </c>
      <c r="S337" s="2855" t="inlineStr">
        <is>
          <t xml:space="preserve">KYTC CBI TY B F/G Casting11 </t>
        </is>
      </c>
      <c r="T337" s="2771" t="n"/>
      <c r="U337" s="2772" t="n"/>
      <c r="V337" s="376" t="inlineStr">
        <is>
          <t xml:space="preserve">KYTC CBI TY B F/G Casting11 </t>
        </is>
      </c>
      <c r="W337" s="1370" t="inlineStr">
        <is>
          <t xml:space="preserve">HOE KY-345 Set (CBI B) </t>
        </is>
      </c>
      <c r="X337" s="2856" t="inlineStr">
        <is>
          <t xml:space="preserve">HOE KY-345 Set (CBI B) </t>
        </is>
      </c>
      <c r="Y337" s="248" t="n">
        <v>1</v>
      </c>
      <c r="Z337" s="2864" t="n">
        <v>643</v>
      </c>
      <c r="AA337" s="2864" t="n">
        <v>643</v>
      </c>
      <c r="AB337" s="2857" t="str"/>
      <c r="AC337" s="2853" t="n"/>
      <c r="AD337" s="411" t="str"/>
      <c r="AE337" s="2864" t="str"/>
      <c r="AF337" s="2858" t="str"/>
      <c r="AG337" s="247" t="inlineStr">
        <is>
          <t>MTO</t>
        </is>
      </c>
      <c r="AH337" s="2864" t="n"/>
      <c r="AI337" s="2865" t="n"/>
      <c r="AJ337" s="253" t="n">
        <v>1</v>
      </c>
      <c r="AK337" s="253" t="inlineStr">
        <is>
          <t>No</t>
        </is>
      </c>
      <c r="AL337" s="253" t="inlineStr">
        <is>
          <t>No</t>
        </is>
      </c>
      <c r="AM337" s="249" t="str"/>
      <c r="AN337" s="253" t="str"/>
      <c r="AO337" s="253" t="str"/>
      <c r="AP337" s="249" t="str"/>
      <c r="AQ337" s="253" t="inlineStr">
        <is>
          <t>No</t>
        </is>
      </c>
      <c r="AR337" s="392" t="inlineStr">
        <is>
          <t>1</t>
        </is>
      </c>
      <c r="AS337" s="392" t="str"/>
      <c r="AT337" s="2866" t="n">
        <v>1660</v>
      </c>
      <c r="AU337" s="2867" t="n">
        <v>1660</v>
      </c>
      <c r="BB337" s="209" t="n">
        <v>0</v>
      </c>
      <c r="BC337" s="209" t="n">
        <v>0</v>
      </c>
      <c r="BD337" s="209" t="n">
        <v>0</v>
      </c>
      <c r="BE337" s="209" t="n">
        <v>0</v>
      </c>
    </row>
    <row r="338" ht="37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inlineStr">
        <is>
          <t>QL201 TOP PH</t>
        </is>
      </c>
      <c r="G338" s="382" t="inlineStr">
        <is>
          <t>EA</t>
        </is>
      </c>
      <c r="H338" s="247" t="inlineStr">
        <is>
          <t xml:space="preserve">Storm </t>
        </is>
      </c>
      <c r="I338" s="247" t="inlineStr">
        <is>
          <t xml:space="preserve"> ,KY Ty B Top Phase(10') </t>
        </is>
      </c>
      <c r="J338" s="376" t="inlineStr">
        <is>
          <t xml:space="preserve">Storm   ,KY Ty B Top Phase(10') </t>
        </is>
      </c>
      <c r="K338" s="383" t="inlineStr">
        <is>
          <t xml:space="preserve">Storm   ,KY Ty B Top Phase(10') </t>
        </is>
      </c>
      <c r="L338" s="248" t="str"/>
      <c r="M338" s="249" t="str"/>
      <c r="N338" s="250" t="n">
        <v>1</v>
      </c>
      <c r="O338" s="238" t="n">
        <v>1</v>
      </c>
      <c r="P338" s="2862" t="n">
        <v>1017</v>
      </c>
      <c r="Q338" s="2863" t="n"/>
      <c r="R338" s="2864" t="n">
        <v>1017</v>
      </c>
      <c r="S338" s="2855" t="inlineStr">
        <is>
          <t xml:space="preserve">KYTC CBI TY B F/G Casting11 </t>
        </is>
      </c>
      <c r="T338" s="2771" t="n"/>
      <c r="U338" s="2772" t="n"/>
      <c r="V338" s="376" t="inlineStr">
        <is>
          <t xml:space="preserve">KYTC CBI TY B F/G Casting11 </t>
        </is>
      </c>
      <c r="W338" s="1370" t="inlineStr">
        <is>
          <t xml:space="preserve">HOE KY-345 Set (CBI B) </t>
        </is>
      </c>
      <c r="X338" s="2856" t="inlineStr">
        <is>
          <t xml:space="preserve">HOE KY-345 Set (CBI B) </t>
        </is>
      </c>
      <c r="Y338" s="248" t="n">
        <v>1</v>
      </c>
      <c r="Z338" s="2864" t="n">
        <v>643</v>
      </c>
      <c r="AA338" s="2864" t="n">
        <v>643</v>
      </c>
      <c r="AB338" s="2857" t="str"/>
      <c r="AC338" s="2853" t="n"/>
      <c r="AD338" s="411" t="str"/>
      <c r="AE338" s="2864" t="str"/>
      <c r="AF338" s="2858" t="str"/>
      <c r="AG338" s="247" t="inlineStr">
        <is>
          <t>MTO</t>
        </is>
      </c>
      <c r="AH338" s="2864" t="n"/>
      <c r="AI338" s="2865" t="n"/>
      <c r="AJ338" s="253" t="n">
        <v>1</v>
      </c>
      <c r="AK338" s="253" t="inlineStr">
        <is>
          <t>No</t>
        </is>
      </c>
      <c r="AL338" s="253" t="inlineStr">
        <is>
          <t>No</t>
        </is>
      </c>
      <c r="AM338" s="249" t="str"/>
      <c r="AN338" s="253" t="str"/>
      <c r="AO338" s="253" t="str"/>
      <c r="AP338" s="249" t="str"/>
      <c r="AQ338" s="253" t="inlineStr">
        <is>
          <t>No</t>
        </is>
      </c>
      <c r="AR338" s="392" t="inlineStr">
        <is>
          <t>1</t>
        </is>
      </c>
      <c r="AS338" s="392" t="str"/>
      <c r="AT338" s="2866" t="n">
        <v>1660</v>
      </c>
      <c r="AU338" s="2867" t="n">
        <v>1660</v>
      </c>
      <c r="BB338" s="209" t="n">
        <v>0</v>
      </c>
      <c r="BC338" s="209" t="n">
        <v>0</v>
      </c>
      <c r="BD338" s="209" t="n">
        <v>0</v>
      </c>
      <c r="BE338" s="209" t="n">
        <v>0</v>
      </c>
    </row>
    <row r="339" ht="37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inlineStr">
        <is>
          <t>QL202 TOP PH</t>
        </is>
      </c>
      <c r="G339" s="382" t="inlineStr">
        <is>
          <t>EA</t>
        </is>
      </c>
      <c r="H339" s="247" t="inlineStr">
        <is>
          <t xml:space="preserve">Storm </t>
        </is>
      </c>
      <c r="I339" s="247" t="inlineStr">
        <is>
          <t xml:space="preserve"> ,KY Ty B Top Phase(10') </t>
        </is>
      </c>
      <c r="J339" s="376" t="inlineStr">
        <is>
          <t xml:space="preserve">Storm   ,KY Ty B Top Phase(10') </t>
        </is>
      </c>
      <c r="K339" s="383" t="inlineStr">
        <is>
          <t xml:space="preserve">Storm   ,KY Ty B Top Phase(10') </t>
        </is>
      </c>
      <c r="L339" s="248" t="str"/>
      <c r="M339" s="249" t="str"/>
      <c r="N339" s="250" t="n">
        <v>1</v>
      </c>
      <c r="O339" s="238" t="n">
        <v>1</v>
      </c>
      <c r="P339" s="2862" t="n">
        <v>1017</v>
      </c>
      <c r="Q339" s="2863" t="n"/>
      <c r="R339" s="2864" t="n">
        <v>1017</v>
      </c>
      <c r="S339" s="2855" t="inlineStr">
        <is>
          <t xml:space="preserve">KYTC CBI TY B F/G Casting11 </t>
        </is>
      </c>
      <c r="T339" s="2771" t="n"/>
      <c r="U339" s="2772" t="n"/>
      <c r="V339" s="376" t="inlineStr">
        <is>
          <t xml:space="preserve">KYTC CBI TY B F/G Casting11 </t>
        </is>
      </c>
      <c r="W339" s="1370" t="inlineStr">
        <is>
          <t xml:space="preserve">HOE KY-345 Set (CBI B) </t>
        </is>
      </c>
      <c r="X339" s="2856" t="inlineStr">
        <is>
          <t xml:space="preserve">HOE KY-345 Set (CBI B) </t>
        </is>
      </c>
      <c r="Y339" s="248" t="n">
        <v>1</v>
      </c>
      <c r="Z339" s="2864" t="n">
        <v>643</v>
      </c>
      <c r="AA339" s="2864" t="n">
        <v>643</v>
      </c>
      <c r="AB339" s="2857" t="str"/>
      <c r="AC339" s="2853" t="n"/>
      <c r="AD339" s="411" t="str"/>
      <c r="AE339" s="2864" t="str"/>
      <c r="AF339" s="2858" t="str"/>
      <c r="AG339" s="247" t="inlineStr">
        <is>
          <t>MTO</t>
        </is>
      </c>
      <c r="AH339" s="2864" t="n"/>
      <c r="AI339" s="2865" t="n"/>
      <c r="AJ339" s="253" t="n">
        <v>1</v>
      </c>
      <c r="AK339" s="253" t="inlineStr">
        <is>
          <t>No</t>
        </is>
      </c>
      <c r="AL339" s="253" t="inlineStr">
        <is>
          <t>No</t>
        </is>
      </c>
      <c r="AM339" s="249" t="str"/>
      <c r="AN339" s="253" t="str"/>
      <c r="AO339" s="253" t="str"/>
      <c r="AP339" s="249" t="str"/>
      <c r="AQ339" s="253" t="inlineStr">
        <is>
          <t>No</t>
        </is>
      </c>
      <c r="AR339" s="392" t="inlineStr">
        <is>
          <t>1</t>
        </is>
      </c>
      <c r="AS339" s="392" t="str"/>
      <c r="AT339" s="2866" t="n">
        <v>1660</v>
      </c>
      <c r="AU339" s="2867" t="n">
        <v>1660</v>
      </c>
      <c r="BB339" s="209" t="n">
        <v>0</v>
      </c>
      <c r="BC339" s="209" t="n">
        <v>0</v>
      </c>
      <c r="BD339" s="209" t="n">
        <v>0</v>
      </c>
      <c r="BE339" s="209" t="n">
        <v>0</v>
      </c>
    </row>
    <row r="340" ht="37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inlineStr">
        <is>
          <t>QL203 TOP PH</t>
        </is>
      </c>
      <c r="G340" s="382" t="inlineStr">
        <is>
          <t>EA</t>
        </is>
      </c>
      <c r="H340" s="247" t="inlineStr">
        <is>
          <t xml:space="preserve">Storm </t>
        </is>
      </c>
      <c r="I340" s="247" t="inlineStr">
        <is>
          <t xml:space="preserve"> ,KY Ty B Top Phase(10') </t>
        </is>
      </c>
      <c r="J340" s="376" t="inlineStr">
        <is>
          <t xml:space="preserve">Storm   ,KY Ty B Top Phase(10') </t>
        </is>
      </c>
      <c r="K340" s="383" t="inlineStr">
        <is>
          <t xml:space="preserve">Storm   ,KY Ty B Top Phase(10') </t>
        </is>
      </c>
      <c r="L340" s="248" t="str"/>
      <c r="M340" s="249" t="str"/>
      <c r="N340" s="250" t="n">
        <v>1</v>
      </c>
      <c r="O340" s="238" t="n">
        <v>1</v>
      </c>
      <c r="P340" s="2862" t="n">
        <v>1017</v>
      </c>
      <c r="Q340" s="2863" t="n"/>
      <c r="R340" s="2864" t="n">
        <v>1017</v>
      </c>
      <c r="S340" s="2855" t="inlineStr">
        <is>
          <t xml:space="preserve">KYTC CBI TY B F/G Casting11 </t>
        </is>
      </c>
      <c r="T340" s="2771" t="n"/>
      <c r="U340" s="2772" t="n"/>
      <c r="V340" s="376" t="inlineStr">
        <is>
          <t xml:space="preserve">KYTC CBI TY B F/G Casting11 </t>
        </is>
      </c>
      <c r="W340" s="1370" t="inlineStr">
        <is>
          <t xml:space="preserve">HOE KY-345 Set (CBI B) </t>
        </is>
      </c>
      <c r="X340" s="2856" t="inlineStr">
        <is>
          <t xml:space="preserve">HOE KY-345 Set (CBI B) </t>
        </is>
      </c>
      <c r="Y340" s="248" t="n">
        <v>1</v>
      </c>
      <c r="Z340" s="2864" t="n">
        <v>643</v>
      </c>
      <c r="AA340" s="2864" t="n">
        <v>643</v>
      </c>
      <c r="AB340" s="2857" t="str"/>
      <c r="AC340" s="2853" t="n"/>
      <c r="AD340" s="411" t="str"/>
      <c r="AE340" s="2864" t="str"/>
      <c r="AF340" s="2858" t="str"/>
      <c r="AG340" s="247" t="inlineStr">
        <is>
          <t>MTO</t>
        </is>
      </c>
      <c r="AH340" s="2864" t="n"/>
      <c r="AI340" s="2865" t="n"/>
      <c r="AJ340" s="253" t="n">
        <v>1</v>
      </c>
      <c r="AK340" s="253" t="inlineStr">
        <is>
          <t>No</t>
        </is>
      </c>
      <c r="AL340" s="253" t="inlineStr">
        <is>
          <t>No</t>
        </is>
      </c>
      <c r="AM340" s="249" t="str"/>
      <c r="AN340" s="253" t="str"/>
      <c r="AO340" s="253" t="str"/>
      <c r="AP340" s="249" t="str"/>
      <c r="AQ340" s="253" t="inlineStr">
        <is>
          <t>No</t>
        </is>
      </c>
      <c r="AR340" s="392" t="inlineStr">
        <is>
          <t>1</t>
        </is>
      </c>
      <c r="AS340" s="392" t="str"/>
      <c r="AT340" s="2866" t="n">
        <v>1660</v>
      </c>
      <c r="AU340" s="2867" t="n">
        <v>1660</v>
      </c>
      <c r="BB340" s="209" t="n">
        <v>0</v>
      </c>
      <c r="BC340" s="209" t="n">
        <v>0</v>
      </c>
      <c r="BD340" s="209" t="n">
        <v>0</v>
      </c>
      <c r="BE340" s="209" t="n">
        <v>0</v>
      </c>
    </row>
    <row r="341" ht="37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inlineStr">
        <is>
          <t>QL204 TOP PH</t>
        </is>
      </c>
      <c r="G341" s="382" t="inlineStr">
        <is>
          <t>EA</t>
        </is>
      </c>
      <c r="H341" s="247" t="inlineStr">
        <is>
          <t xml:space="preserve">Storm </t>
        </is>
      </c>
      <c r="I341" s="247" t="inlineStr">
        <is>
          <t xml:space="preserve"> ,KY Ty B Top Phase(10') </t>
        </is>
      </c>
      <c r="J341" s="376" t="inlineStr">
        <is>
          <t xml:space="preserve">Storm   ,KY Ty B Top Phase(10') </t>
        </is>
      </c>
      <c r="K341" s="383" t="inlineStr">
        <is>
          <t xml:space="preserve">Storm   ,KY Ty B Top Phase(10') </t>
        </is>
      </c>
      <c r="L341" s="248" t="str"/>
      <c r="M341" s="249" t="str"/>
      <c r="N341" s="250" t="n">
        <v>1</v>
      </c>
      <c r="O341" s="238" t="n">
        <v>1</v>
      </c>
      <c r="P341" s="2862" t="n">
        <v>1017</v>
      </c>
      <c r="Q341" s="2863" t="n"/>
      <c r="R341" s="2864" t="n">
        <v>1017</v>
      </c>
      <c r="S341" s="2855" t="inlineStr">
        <is>
          <t xml:space="preserve">KYTC CBI TY B F/G Casting11 </t>
        </is>
      </c>
      <c r="T341" s="2771" t="n"/>
      <c r="U341" s="2772" t="n"/>
      <c r="V341" s="376" t="inlineStr">
        <is>
          <t xml:space="preserve">KYTC CBI TY B F/G Casting11 </t>
        </is>
      </c>
      <c r="W341" s="1370" t="inlineStr">
        <is>
          <t xml:space="preserve">HOE KY-345 Set (CBI B) </t>
        </is>
      </c>
      <c r="X341" s="2856" t="inlineStr">
        <is>
          <t xml:space="preserve">HOE KY-345 Set (CBI B) </t>
        </is>
      </c>
      <c r="Y341" s="248" t="n">
        <v>1</v>
      </c>
      <c r="Z341" s="2864" t="n">
        <v>643</v>
      </c>
      <c r="AA341" s="2864" t="n">
        <v>643</v>
      </c>
      <c r="AB341" s="2857" t="str"/>
      <c r="AC341" s="2853" t="n"/>
      <c r="AD341" s="411" t="str"/>
      <c r="AE341" s="2864" t="str"/>
      <c r="AF341" s="2858" t="str"/>
      <c r="AG341" s="247" t="inlineStr">
        <is>
          <t>MTO</t>
        </is>
      </c>
      <c r="AH341" s="2864" t="n"/>
      <c r="AI341" s="2865" t="n"/>
      <c r="AJ341" s="253" t="n">
        <v>1</v>
      </c>
      <c r="AK341" s="253" t="inlineStr">
        <is>
          <t>No</t>
        </is>
      </c>
      <c r="AL341" s="253" t="inlineStr">
        <is>
          <t>No</t>
        </is>
      </c>
      <c r="AM341" s="249" t="str"/>
      <c r="AN341" s="253" t="str"/>
      <c r="AO341" s="253" t="str"/>
      <c r="AP341" s="249" t="str"/>
      <c r="AQ341" s="253" t="inlineStr">
        <is>
          <t>No</t>
        </is>
      </c>
      <c r="AR341" s="392" t="inlineStr">
        <is>
          <t>1</t>
        </is>
      </c>
      <c r="AS341" s="392" t="str"/>
      <c r="AT341" s="2866" t="n">
        <v>1660</v>
      </c>
      <c r="AU341" s="2867" t="n">
        <v>1660</v>
      </c>
      <c r="BB341" s="209" t="n">
        <v>0</v>
      </c>
      <c r="BC341" s="209" t="n">
        <v>0</v>
      </c>
      <c r="BD341" s="209" t="n">
        <v>0</v>
      </c>
      <c r="BE341" s="209" t="n">
        <v>0</v>
      </c>
    </row>
    <row r="342" ht="37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inlineStr">
        <is>
          <t>QL205 TOP PH</t>
        </is>
      </c>
      <c r="G342" s="382" t="inlineStr">
        <is>
          <t>EA</t>
        </is>
      </c>
      <c r="H342" s="247" t="inlineStr">
        <is>
          <t xml:space="preserve">Storm </t>
        </is>
      </c>
      <c r="I342" s="247" t="inlineStr">
        <is>
          <t xml:space="preserve"> ,KY Ty B Top Phase(10') </t>
        </is>
      </c>
      <c r="J342" s="376" t="inlineStr">
        <is>
          <t xml:space="preserve">Storm   ,KY Ty B Top Phase(10') </t>
        </is>
      </c>
      <c r="K342" s="383" t="inlineStr">
        <is>
          <t xml:space="preserve">Storm   ,KY Ty B Top Phase(10') </t>
        </is>
      </c>
      <c r="L342" s="248" t="str"/>
      <c r="M342" s="249" t="str"/>
      <c r="N342" s="250" t="n">
        <v>1</v>
      </c>
      <c r="O342" s="238" t="n">
        <v>1</v>
      </c>
      <c r="P342" s="2862" t="n">
        <v>1017</v>
      </c>
      <c r="Q342" s="2863" t="n"/>
      <c r="R342" s="2864" t="n">
        <v>1017</v>
      </c>
      <c r="S342" s="2855" t="inlineStr">
        <is>
          <t xml:space="preserve">KYTC CBI TY B F/G Casting11 </t>
        </is>
      </c>
      <c r="T342" s="2771" t="n"/>
      <c r="U342" s="2772" t="n"/>
      <c r="V342" s="376" t="inlineStr">
        <is>
          <t xml:space="preserve">KYTC CBI TY B F/G Casting11 </t>
        </is>
      </c>
      <c r="W342" s="1370" t="inlineStr">
        <is>
          <t xml:space="preserve">HOE KY-345 Set (CBI B) </t>
        </is>
      </c>
      <c r="X342" s="2856" t="inlineStr">
        <is>
          <t xml:space="preserve">HOE KY-345 Set (CBI B) </t>
        </is>
      </c>
      <c r="Y342" s="248" t="n">
        <v>1</v>
      </c>
      <c r="Z342" s="2864" t="n">
        <v>643</v>
      </c>
      <c r="AA342" s="2864" t="n">
        <v>643</v>
      </c>
      <c r="AB342" s="2857" t="str"/>
      <c r="AC342" s="2853" t="n"/>
      <c r="AD342" s="411" t="str"/>
      <c r="AE342" s="2864" t="str"/>
      <c r="AF342" s="2858" t="str"/>
      <c r="AG342" s="247" t="inlineStr">
        <is>
          <t>MTO</t>
        </is>
      </c>
      <c r="AH342" s="2864" t="n"/>
      <c r="AI342" s="2865" t="n"/>
      <c r="AJ342" s="253" t="n">
        <v>1</v>
      </c>
      <c r="AK342" s="253" t="inlineStr">
        <is>
          <t>No</t>
        </is>
      </c>
      <c r="AL342" s="253" t="inlineStr">
        <is>
          <t>No</t>
        </is>
      </c>
      <c r="AM342" s="249" t="str"/>
      <c r="AN342" s="253" t="str"/>
      <c r="AO342" s="253" t="str"/>
      <c r="AP342" s="249" t="str"/>
      <c r="AQ342" s="253" t="inlineStr">
        <is>
          <t>No</t>
        </is>
      </c>
      <c r="AR342" s="392" t="inlineStr">
        <is>
          <t>1</t>
        </is>
      </c>
      <c r="AS342" s="392" t="str"/>
      <c r="AT342" s="2866" t="n">
        <v>1660</v>
      </c>
      <c r="AU342" s="2867" t="n">
        <v>1660</v>
      </c>
      <c r="BB342" s="209" t="n">
        <v>0</v>
      </c>
      <c r="BC342" s="209" t="n">
        <v>0</v>
      </c>
      <c r="BD342" s="209" t="n">
        <v>0</v>
      </c>
      <c r="BE342" s="209" t="n">
        <v>0</v>
      </c>
    </row>
    <row r="343" ht="37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inlineStr">
        <is>
          <t>QL206 TOP PH</t>
        </is>
      </c>
      <c r="G343" s="382" t="inlineStr">
        <is>
          <t>EA</t>
        </is>
      </c>
      <c r="H343" s="247" t="inlineStr">
        <is>
          <t xml:space="preserve">Storm </t>
        </is>
      </c>
      <c r="I343" s="247" t="inlineStr">
        <is>
          <t xml:space="preserve"> ,KY Ty B Top Phase(10') </t>
        </is>
      </c>
      <c r="J343" s="376" t="inlineStr">
        <is>
          <t xml:space="preserve">Storm   ,KY Ty B Top Phase(10') </t>
        </is>
      </c>
      <c r="K343" s="383" t="inlineStr">
        <is>
          <t xml:space="preserve">Storm   ,KY Ty B Top Phase(10') </t>
        </is>
      </c>
      <c r="L343" s="248" t="str"/>
      <c r="M343" s="249" t="str"/>
      <c r="N343" s="250" t="n">
        <v>1</v>
      </c>
      <c r="O343" s="238" t="n">
        <v>1</v>
      </c>
      <c r="P343" s="2862" t="n">
        <v>1017</v>
      </c>
      <c r="Q343" s="2863" t="n"/>
      <c r="R343" s="2864" t="n">
        <v>1017</v>
      </c>
      <c r="S343" s="2855" t="inlineStr">
        <is>
          <t xml:space="preserve">KYTC CBI TY B F/G Casting11 </t>
        </is>
      </c>
      <c r="T343" s="2771" t="n"/>
      <c r="U343" s="2772" t="n"/>
      <c r="V343" s="376" t="inlineStr">
        <is>
          <t xml:space="preserve">KYTC CBI TY B F/G Casting11 </t>
        </is>
      </c>
      <c r="W343" s="1370" t="inlineStr">
        <is>
          <t xml:space="preserve">HOE KY-345 Set (CBI B) </t>
        </is>
      </c>
      <c r="X343" s="2856" t="inlineStr">
        <is>
          <t xml:space="preserve">HOE KY-345 Set (CBI B) </t>
        </is>
      </c>
      <c r="Y343" s="248" t="n">
        <v>1</v>
      </c>
      <c r="Z343" s="2864" t="n">
        <v>643</v>
      </c>
      <c r="AA343" s="2864" t="n">
        <v>643</v>
      </c>
      <c r="AB343" s="2857" t="str"/>
      <c r="AC343" s="2853" t="n"/>
      <c r="AD343" s="411" t="str"/>
      <c r="AE343" s="2864" t="str"/>
      <c r="AF343" s="2858" t="str"/>
      <c r="AG343" s="247" t="inlineStr">
        <is>
          <t>MTO</t>
        </is>
      </c>
      <c r="AH343" s="2864" t="n"/>
      <c r="AI343" s="2865" t="n"/>
      <c r="AJ343" s="253" t="n">
        <v>1</v>
      </c>
      <c r="AK343" s="253" t="inlineStr">
        <is>
          <t>No</t>
        </is>
      </c>
      <c r="AL343" s="253" t="inlineStr">
        <is>
          <t>No</t>
        </is>
      </c>
      <c r="AM343" s="249" t="str"/>
      <c r="AN343" s="253" t="str"/>
      <c r="AO343" s="253" t="str"/>
      <c r="AP343" s="249" t="str"/>
      <c r="AQ343" s="253" t="inlineStr">
        <is>
          <t>No</t>
        </is>
      </c>
      <c r="AR343" s="392" t="inlineStr">
        <is>
          <t>1</t>
        </is>
      </c>
      <c r="AS343" s="392" t="str"/>
      <c r="AT343" s="2866" t="n">
        <v>1660</v>
      </c>
      <c r="AU343" s="2867" t="n">
        <v>1660</v>
      </c>
      <c r="BB343" s="209" t="n">
        <v>0</v>
      </c>
      <c r="BC343" s="209" t="n">
        <v>0</v>
      </c>
      <c r="BD343" s="209" t="n">
        <v>0</v>
      </c>
      <c r="BE343" s="209" t="n">
        <v>0</v>
      </c>
    </row>
    <row r="344" ht="37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inlineStr">
        <is>
          <t>QL207 TOP PH</t>
        </is>
      </c>
      <c r="G344" s="382" t="inlineStr">
        <is>
          <t>EA</t>
        </is>
      </c>
      <c r="H344" s="247" t="inlineStr">
        <is>
          <t xml:space="preserve">Storm </t>
        </is>
      </c>
      <c r="I344" s="247" t="inlineStr">
        <is>
          <t xml:space="preserve"> ,KY Ty B Top Phase(10') </t>
        </is>
      </c>
      <c r="J344" s="376" t="inlineStr">
        <is>
          <t xml:space="preserve">Storm   ,KY Ty B Top Phase(10') </t>
        </is>
      </c>
      <c r="K344" s="383" t="inlineStr">
        <is>
          <t xml:space="preserve">Storm   ,KY Ty B Top Phase(10') </t>
        </is>
      </c>
      <c r="L344" s="248" t="str"/>
      <c r="M344" s="249" t="str"/>
      <c r="N344" s="250" t="n">
        <v>1</v>
      </c>
      <c r="O344" s="238" t="n">
        <v>1</v>
      </c>
      <c r="P344" s="2862" t="n">
        <v>1017</v>
      </c>
      <c r="Q344" s="2863" t="n"/>
      <c r="R344" s="2864" t="n">
        <v>1017</v>
      </c>
      <c r="S344" s="2855" t="inlineStr">
        <is>
          <t xml:space="preserve">KYTC CBI TY B F/G Casting11 </t>
        </is>
      </c>
      <c r="T344" s="2771" t="n"/>
      <c r="U344" s="2772" t="n"/>
      <c r="V344" s="376" t="inlineStr">
        <is>
          <t xml:space="preserve">KYTC CBI TY B F/G Casting11 </t>
        </is>
      </c>
      <c r="W344" s="1370" t="inlineStr">
        <is>
          <t xml:space="preserve">HOE KY-345 Set (CBI B) </t>
        </is>
      </c>
      <c r="X344" s="2856" t="inlineStr">
        <is>
          <t xml:space="preserve">HOE KY-345 Set (CBI B) </t>
        </is>
      </c>
      <c r="Y344" s="248" t="n">
        <v>1</v>
      </c>
      <c r="Z344" s="2864" t="n">
        <v>643</v>
      </c>
      <c r="AA344" s="2864" t="n">
        <v>643</v>
      </c>
      <c r="AB344" s="2857" t="str"/>
      <c r="AC344" s="2853" t="n"/>
      <c r="AD344" s="411" t="str"/>
      <c r="AE344" s="2864" t="str"/>
      <c r="AF344" s="2858" t="str"/>
      <c r="AG344" s="247" t="inlineStr">
        <is>
          <t>MTO</t>
        </is>
      </c>
      <c r="AH344" s="2864" t="n"/>
      <c r="AI344" s="2865" t="n"/>
      <c r="AJ344" s="253" t="n">
        <v>1</v>
      </c>
      <c r="AK344" s="253" t="inlineStr">
        <is>
          <t>No</t>
        </is>
      </c>
      <c r="AL344" s="253" t="inlineStr">
        <is>
          <t>No</t>
        </is>
      </c>
      <c r="AM344" s="249" t="str"/>
      <c r="AN344" s="253" t="str"/>
      <c r="AO344" s="253" t="str"/>
      <c r="AP344" s="249" t="str"/>
      <c r="AQ344" s="253" t="inlineStr">
        <is>
          <t>No</t>
        </is>
      </c>
      <c r="AR344" s="392" t="inlineStr">
        <is>
          <t>1</t>
        </is>
      </c>
      <c r="AS344" s="392" t="str"/>
      <c r="AT344" s="2866" t="n">
        <v>1660</v>
      </c>
      <c r="AU344" s="2867" t="n">
        <v>1660</v>
      </c>
      <c r="BB344" s="209" t="n">
        <v>0</v>
      </c>
      <c r="BC344" s="209" t="n">
        <v>0</v>
      </c>
      <c r="BD344" s="209" t="n">
        <v>0</v>
      </c>
      <c r="BE344" s="209" t="n">
        <v>0</v>
      </c>
    </row>
    <row r="345" ht="37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inlineStr">
        <is>
          <t>QL208 TOP PH</t>
        </is>
      </c>
      <c r="G345" s="382" t="inlineStr">
        <is>
          <t>EA</t>
        </is>
      </c>
      <c r="H345" s="247" t="inlineStr">
        <is>
          <t xml:space="preserve">Storm </t>
        </is>
      </c>
      <c r="I345" s="247" t="inlineStr">
        <is>
          <t xml:space="preserve"> ,KY Ty B Top Phase(10') </t>
        </is>
      </c>
      <c r="J345" s="376" t="inlineStr">
        <is>
          <t xml:space="preserve">Storm   ,KY Ty B Top Phase(10') </t>
        </is>
      </c>
      <c r="K345" s="383" t="inlineStr">
        <is>
          <t xml:space="preserve">Storm   ,KY Ty B Top Phase(10') </t>
        </is>
      </c>
      <c r="L345" s="248" t="str"/>
      <c r="M345" s="249" t="str"/>
      <c r="N345" s="250" t="n">
        <v>1</v>
      </c>
      <c r="O345" s="238" t="n">
        <v>1</v>
      </c>
      <c r="P345" s="2862" t="n">
        <v>1017</v>
      </c>
      <c r="Q345" s="2863" t="n"/>
      <c r="R345" s="2864" t="n">
        <v>1017</v>
      </c>
      <c r="S345" s="2855" t="inlineStr">
        <is>
          <t xml:space="preserve">KYTC CBI TY B F/G Casting11 </t>
        </is>
      </c>
      <c r="T345" s="2771" t="n"/>
      <c r="U345" s="2772" t="n"/>
      <c r="V345" s="376" t="inlineStr">
        <is>
          <t xml:space="preserve">KYTC CBI TY B F/G Casting11 </t>
        </is>
      </c>
      <c r="W345" s="1370" t="inlineStr">
        <is>
          <t xml:space="preserve">HOE KY-345 Set (CBI B) </t>
        </is>
      </c>
      <c r="X345" s="2856" t="inlineStr">
        <is>
          <t xml:space="preserve">HOE KY-345 Set (CBI B) </t>
        </is>
      </c>
      <c r="Y345" s="248" t="n">
        <v>1</v>
      </c>
      <c r="Z345" s="2864" t="n">
        <v>643</v>
      </c>
      <c r="AA345" s="2864" t="n">
        <v>643</v>
      </c>
      <c r="AB345" s="2857" t="str"/>
      <c r="AC345" s="2853" t="n"/>
      <c r="AD345" s="411" t="str"/>
      <c r="AE345" s="2864" t="str"/>
      <c r="AF345" s="2858" t="str"/>
      <c r="AG345" s="247" t="inlineStr">
        <is>
          <t>MTO</t>
        </is>
      </c>
      <c r="AH345" s="2864" t="n"/>
      <c r="AI345" s="2865" t="n"/>
      <c r="AJ345" s="253" t="n">
        <v>1</v>
      </c>
      <c r="AK345" s="253" t="inlineStr">
        <is>
          <t>No</t>
        </is>
      </c>
      <c r="AL345" s="253" t="inlineStr">
        <is>
          <t>No</t>
        </is>
      </c>
      <c r="AM345" s="249" t="str"/>
      <c r="AN345" s="253" t="str"/>
      <c r="AO345" s="253" t="str"/>
      <c r="AP345" s="249" t="str"/>
      <c r="AQ345" s="253" t="inlineStr">
        <is>
          <t>No</t>
        </is>
      </c>
      <c r="AR345" s="392" t="inlineStr">
        <is>
          <t>1</t>
        </is>
      </c>
      <c r="AS345" s="392" t="str"/>
      <c r="AT345" s="2866" t="n">
        <v>1660</v>
      </c>
      <c r="AU345" s="2867" t="n">
        <v>1660</v>
      </c>
      <c r="BB345" s="209" t="n">
        <v>0</v>
      </c>
      <c r="BC345" s="209" t="n">
        <v>0</v>
      </c>
      <c r="BD345" s="209" t="n">
        <v>0</v>
      </c>
      <c r="BE345" s="209" t="n">
        <v>0</v>
      </c>
    </row>
    <row r="346" ht="37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inlineStr">
        <is>
          <t>QL209 TOP PH</t>
        </is>
      </c>
      <c r="G346" s="382" t="inlineStr">
        <is>
          <t>EA</t>
        </is>
      </c>
      <c r="H346" s="247" t="inlineStr">
        <is>
          <t xml:space="preserve">Storm </t>
        </is>
      </c>
      <c r="I346" s="247" t="inlineStr">
        <is>
          <t xml:space="preserve"> ,KY Ty B Top Phase(10') </t>
        </is>
      </c>
      <c r="J346" s="376" t="inlineStr">
        <is>
          <t xml:space="preserve">Storm   ,KY Ty B Top Phase(10') </t>
        </is>
      </c>
      <c r="K346" s="383" t="inlineStr">
        <is>
          <t xml:space="preserve">Storm   ,KY Ty B Top Phase(10') </t>
        </is>
      </c>
      <c r="L346" s="248" t="str"/>
      <c r="M346" s="249" t="str"/>
      <c r="N346" s="250" t="n">
        <v>1</v>
      </c>
      <c r="O346" s="238" t="n">
        <v>1</v>
      </c>
      <c r="P346" s="2862" t="n">
        <v>1017</v>
      </c>
      <c r="Q346" s="2863" t="n"/>
      <c r="R346" s="2864" t="n">
        <v>1017</v>
      </c>
      <c r="S346" s="2855" t="inlineStr">
        <is>
          <t xml:space="preserve">KYTC CBI TY B F/G Casting11 </t>
        </is>
      </c>
      <c r="T346" s="2771" t="n"/>
      <c r="U346" s="2772" t="n"/>
      <c r="V346" s="376" t="inlineStr">
        <is>
          <t xml:space="preserve">KYTC CBI TY B F/G Casting11 </t>
        </is>
      </c>
      <c r="W346" s="1370" t="inlineStr">
        <is>
          <t xml:space="preserve">HOE KY-345 Set (CBI B) </t>
        </is>
      </c>
      <c r="X346" s="2856" t="inlineStr">
        <is>
          <t xml:space="preserve">HOE KY-345 Set (CBI B) </t>
        </is>
      </c>
      <c r="Y346" s="248" t="n">
        <v>1</v>
      </c>
      <c r="Z346" s="2864" t="n">
        <v>643</v>
      </c>
      <c r="AA346" s="2864" t="n">
        <v>643</v>
      </c>
      <c r="AB346" s="2857" t="str"/>
      <c r="AC346" s="2853" t="n"/>
      <c r="AD346" s="411" t="str"/>
      <c r="AE346" s="2864" t="str"/>
      <c r="AF346" s="2858" t="str"/>
      <c r="AG346" s="247" t="inlineStr">
        <is>
          <t>MTO</t>
        </is>
      </c>
      <c r="AH346" s="2864" t="n"/>
      <c r="AI346" s="2865" t="n"/>
      <c r="AJ346" s="253" t="n">
        <v>1</v>
      </c>
      <c r="AK346" s="253" t="inlineStr">
        <is>
          <t>No</t>
        </is>
      </c>
      <c r="AL346" s="253" t="inlineStr">
        <is>
          <t>No</t>
        </is>
      </c>
      <c r="AM346" s="249" t="str"/>
      <c r="AN346" s="253" t="str"/>
      <c r="AO346" s="253" t="str"/>
      <c r="AP346" s="249" t="str"/>
      <c r="AQ346" s="253" t="inlineStr">
        <is>
          <t>No</t>
        </is>
      </c>
      <c r="AR346" s="392" t="inlineStr">
        <is>
          <t>1</t>
        </is>
      </c>
      <c r="AS346" s="392" t="str"/>
      <c r="AT346" s="2866" t="n">
        <v>1660</v>
      </c>
      <c r="AU346" s="2867" t="n">
        <v>1660</v>
      </c>
      <c r="BB346" s="209" t="n">
        <v>0</v>
      </c>
      <c r="BC346" s="209" t="n">
        <v>0</v>
      </c>
      <c r="BD346" s="209" t="n">
        <v>0</v>
      </c>
      <c r="BE346" s="209" t="n">
        <v>0</v>
      </c>
    </row>
    <row r="347" ht="37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inlineStr">
        <is>
          <t>QL210 TOP PH</t>
        </is>
      </c>
      <c r="G347" s="382" t="inlineStr">
        <is>
          <t>EA</t>
        </is>
      </c>
      <c r="H347" s="247" t="inlineStr">
        <is>
          <t xml:space="preserve">Storm </t>
        </is>
      </c>
      <c r="I347" s="247" t="inlineStr">
        <is>
          <t xml:space="preserve"> ,KY Ty B Top Phase(10') </t>
        </is>
      </c>
      <c r="J347" s="376" t="inlineStr">
        <is>
          <t xml:space="preserve">Storm   ,KY Ty B Top Phase(10') </t>
        </is>
      </c>
      <c r="K347" s="383" t="inlineStr">
        <is>
          <t xml:space="preserve">Storm   ,KY Ty B Top Phase(10') </t>
        </is>
      </c>
      <c r="L347" s="248" t="str"/>
      <c r="M347" s="249" t="str"/>
      <c r="N347" s="250" t="n">
        <v>1</v>
      </c>
      <c r="O347" s="238" t="n">
        <v>1</v>
      </c>
      <c r="P347" s="2862" t="n">
        <v>1017</v>
      </c>
      <c r="Q347" s="2863" t="n"/>
      <c r="R347" s="2864" t="n">
        <v>1017</v>
      </c>
      <c r="S347" s="2855" t="inlineStr">
        <is>
          <t xml:space="preserve">KYTC CBI TY B F/G Casting11 </t>
        </is>
      </c>
      <c r="T347" s="2771" t="n"/>
      <c r="U347" s="2772" t="n"/>
      <c r="V347" s="376" t="inlineStr">
        <is>
          <t xml:space="preserve">KYTC CBI TY B F/G Casting11 </t>
        </is>
      </c>
      <c r="W347" s="1370" t="inlineStr">
        <is>
          <t xml:space="preserve">HOE KY-345 Set (CBI B) </t>
        </is>
      </c>
      <c r="X347" s="2856" t="inlineStr">
        <is>
          <t xml:space="preserve">HOE KY-345 Set (CBI B) </t>
        </is>
      </c>
      <c r="Y347" s="248" t="n">
        <v>1</v>
      </c>
      <c r="Z347" s="2864" t="n">
        <v>643</v>
      </c>
      <c r="AA347" s="2864" t="n">
        <v>643</v>
      </c>
      <c r="AB347" s="2857" t="str"/>
      <c r="AC347" s="2853" t="n"/>
      <c r="AD347" s="411" t="str"/>
      <c r="AE347" s="2864" t="str"/>
      <c r="AF347" s="2858" t="str"/>
      <c r="AG347" s="247" t="inlineStr">
        <is>
          <t>MTO</t>
        </is>
      </c>
      <c r="AH347" s="2864" t="n"/>
      <c r="AI347" s="2865" t="n"/>
      <c r="AJ347" s="253" t="n">
        <v>1</v>
      </c>
      <c r="AK347" s="253" t="inlineStr">
        <is>
          <t>No</t>
        </is>
      </c>
      <c r="AL347" s="253" t="inlineStr">
        <is>
          <t>No</t>
        </is>
      </c>
      <c r="AM347" s="249" t="str"/>
      <c r="AN347" s="253" t="str"/>
      <c r="AO347" s="253" t="str"/>
      <c r="AP347" s="249" t="str"/>
      <c r="AQ347" s="253" t="inlineStr">
        <is>
          <t>No</t>
        </is>
      </c>
      <c r="AR347" s="392" t="inlineStr">
        <is>
          <t>1</t>
        </is>
      </c>
      <c r="AS347" s="392" t="str"/>
      <c r="AT347" s="2866" t="n">
        <v>1660</v>
      </c>
      <c r="AU347" s="2867" t="n">
        <v>1660</v>
      </c>
      <c r="BB347" s="209" t="n">
        <v>0</v>
      </c>
      <c r="BC347" s="209" t="n">
        <v>0</v>
      </c>
      <c r="BD347" s="209" t="n">
        <v>0</v>
      </c>
      <c r="BE347" s="209" t="n">
        <v>0</v>
      </c>
    </row>
    <row r="348" ht="37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inlineStr">
        <is>
          <t>QL211 TOP PH</t>
        </is>
      </c>
      <c r="G348" s="382" t="inlineStr">
        <is>
          <t>EA</t>
        </is>
      </c>
      <c r="H348" s="247" t="inlineStr">
        <is>
          <t xml:space="preserve">Storm </t>
        </is>
      </c>
      <c r="I348" s="247" t="inlineStr">
        <is>
          <t xml:space="preserve"> ,KY Ty B Top Phase(10') </t>
        </is>
      </c>
      <c r="J348" s="376" t="inlineStr">
        <is>
          <t xml:space="preserve">Storm   ,KY Ty B Top Phase(10') </t>
        </is>
      </c>
      <c r="K348" s="383" t="inlineStr">
        <is>
          <t xml:space="preserve">Storm   ,KY Ty B Top Phase(10') </t>
        </is>
      </c>
      <c r="L348" s="248" t="str"/>
      <c r="M348" s="249" t="str"/>
      <c r="N348" s="250" t="n">
        <v>1</v>
      </c>
      <c r="O348" s="238" t="n">
        <v>1</v>
      </c>
      <c r="P348" s="2862" t="n">
        <v>1017</v>
      </c>
      <c r="Q348" s="2863" t="n"/>
      <c r="R348" s="2864" t="n">
        <v>1017</v>
      </c>
      <c r="S348" s="2855" t="inlineStr">
        <is>
          <t xml:space="preserve">KYTC CBI TY B F/G Casting11 </t>
        </is>
      </c>
      <c r="T348" s="2771" t="n"/>
      <c r="U348" s="2772" t="n"/>
      <c r="V348" s="376" t="inlineStr">
        <is>
          <t xml:space="preserve">KYTC CBI TY B F/G Casting11 </t>
        </is>
      </c>
      <c r="W348" s="1370" t="inlineStr">
        <is>
          <t xml:space="preserve">HOE KY-345 Set (CBI B) </t>
        </is>
      </c>
      <c r="X348" s="2856" t="inlineStr">
        <is>
          <t xml:space="preserve">HOE KY-345 Set (CBI B) </t>
        </is>
      </c>
      <c r="Y348" s="248" t="n">
        <v>1</v>
      </c>
      <c r="Z348" s="2864" t="n">
        <v>643</v>
      </c>
      <c r="AA348" s="2864" t="n">
        <v>643</v>
      </c>
      <c r="AB348" s="2857" t="str"/>
      <c r="AC348" s="2853" t="n"/>
      <c r="AD348" s="411" t="str"/>
      <c r="AE348" s="2864" t="str"/>
      <c r="AF348" s="2858" t="str"/>
      <c r="AG348" s="247" t="inlineStr">
        <is>
          <t>MTO</t>
        </is>
      </c>
      <c r="AH348" s="2864" t="n"/>
      <c r="AI348" s="2865" t="n"/>
      <c r="AJ348" s="253" t="n">
        <v>1</v>
      </c>
      <c r="AK348" s="253" t="inlineStr">
        <is>
          <t>No</t>
        </is>
      </c>
      <c r="AL348" s="253" t="inlineStr">
        <is>
          <t>No</t>
        </is>
      </c>
      <c r="AM348" s="249" t="str"/>
      <c r="AN348" s="253" t="str"/>
      <c r="AO348" s="253" t="str"/>
      <c r="AP348" s="249" t="str"/>
      <c r="AQ348" s="253" t="inlineStr">
        <is>
          <t>No</t>
        </is>
      </c>
      <c r="AR348" s="392" t="inlineStr">
        <is>
          <t>1</t>
        </is>
      </c>
      <c r="AS348" s="392" t="str"/>
      <c r="AT348" s="2866" t="n">
        <v>1660</v>
      </c>
      <c r="AU348" s="2867" t="n">
        <v>1660</v>
      </c>
      <c r="BB348" s="209" t="n">
        <v>0</v>
      </c>
      <c r="BC348" s="209" t="n">
        <v>0</v>
      </c>
      <c r="BD348" s="209" t="n">
        <v>0</v>
      </c>
      <c r="BE348" s="209" t="n">
        <v>0</v>
      </c>
    </row>
    <row r="349" ht="37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inlineStr">
        <is>
          <t>QL212 TOP PH</t>
        </is>
      </c>
      <c r="G349" s="382" t="inlineStr">
        <is>
          <t>EA</t>
        </is>
      </c>
      <c r="H349" s="247" t="inlineStr">
        <is>
          <t xml:space="preserve">Storm </t>
        </is>
      </c>
      <c r="I349" s="247" t="inlineStr">
        <is>
          <t xml:space="preserve"> ,KY Ty B Top Phase(10') </t>
        </is>
      </c>
      <c r="J349" s="376" t="inlineStr">
        <is>
          <t xml:space="preserve">Storm   ,KY Ty B Top Phase(10') </t>
        </is>
      </c>
      <c r="K349" s="383" t="inlineStr">
        <is>
          <t xml:space="preserve">Storm   ,KY Ty B Top Phase(10') </t>
        </is>
      </c>
      <c r="L349" s="248" t="str"/>
      <c r="M349" s="249" t="str"/>
      <c r="N349" s="250" t="n">
        <v>1</v>
      </c>
      <c r="O349" s="238" t="n">
        <v>1</v>
      </c>
      <c r="P349" s="2862" t="n">
        <v>1017</v>
      </c>
      <c r="Q349" s="2863" t="n"/>
      <c r="R349" s="2864" t="n">
        <v>1017</v>
      </c>
      <c r="S349" s="2855" t="inlineStr">
        <is>
          <t xml:space="preserve">KYTC CBI TY B F/G Casting11 </t>
        </is>
      </c>
      <c r="T349" s="2771" t="n"/>
      <c r="U349" s="2772" t="n"/>
      <c r="V349" s="376" t="inlineStr">
        <is>
          <t xml:space="preserve">KYTC CBI TY B F/G Casting11 </t>
        </is>
      </c>
      <c r="W349" s="1370" t="inlineStr">
        <is>
          <t xml:space="preserve">HOE KY-345 Set (CBI B) </t>
        </is>
      </c>
      <c r="X349" s="2856" t="inlineStr">
        <is>
          <t xml:space="preserve">HOE KY-345 Set (CBI B) </t>
        </is>
      </c>
      <c r="Y349" s="248" t="n">
        <v>1</v>
      </c>
      <c r="Z349" s="2864" t="n">
        <v>643</v>
      </c>
      <c r="AA349" s="2864" t="n">
        <v>643</v>
      </c>
      <c r="AB349" s="2857" t="str"/>
      <c r="AC349" s="2853" t="n"/>
      <c r="AD349" s="411" t="str"/>
      <c r="AE349" s="2864" t="str"/>
      <c r="AF349" s="2858" t="str"/>
      <c r="AG349" s="247" t="inlineStr">
        <is>
          <t>MTO</t>
        </is>
      </c>
      <c r="AH349" s="2864" t="n"/>
      <c r="AI349" s="2865" t="n"/>
      <c r="AJ349" s="253" t="n">
        <v>1</v>
      </c>
      <c r="AK349" s="253" t="inlineStr">
        <is>
          <t>No</t>
        </is>
      </c>
      <c r="AL349" s="253" t="inlineStr">
        <is>
          <t>No</t>
        </is>
      </c>
      <c r="AM349" s="249" t="str"/>
      <c r="AN349" s="253" t="str"/>
      <c r="AO349" s="253" t="str"/>
      <c r="AP349" s="249" t="str"/>
      <c r="AQ349" s="253" t="inlineStr">
        <is>
          <t>No</t>
        </is>
      </c>
      <c r="AR349" s="392" t="inlineStr">
        <is>
          <t>1</t>
        </is>
      </c>
      <c r="AS349" s="392" t="str"/>
      <c r="AT349" s="2866" t="n">
        <v>1660</v>
      </c>
      <c r="AU349" s="2867" t="n">
        <v>1660</v>
      </c>
      <c r="BB349" s="209" t="n">
        <v>0</v>
      </c>
      <c r="BC349" s="209" t="n">
        <v>0</v>
      </c>
      <c r="BD349" s="209" t="n">
        <v>0</v>
      </c>
      <c r="BE349" s="209" t="n">
        <v>0</v>
      </c>
    </row>
    <row r="350" ht="37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inlineStr">
        <is>
          <t>QL213 TOP PH</t>
        </is>
      </c>
      <c r="G350" s="382" t="inlineStr">
        <is>
          <t>EA</t>
        </is>
      </c>
      <c r="H350" s="247" t="inlineStr">
        <is>
          <t xml:space="preserve">Storm </t>
        </is>
      </c>
      <c r="I350" s="247" t="inlineStr">
        <is>
          <t xml:space="preserve"> ,KY Ty B Top Phase(10') </t>
        </is>
      </c>
      <c r="J350" s="376" t="inlineStr">
        <is>
          <t xml:space="preserve">Storm   ,KY Ty B Top Phase(10') </t>
        </is>
      </c>
      <c r="K350" s="383" t="inlineStr">
        <is>
          <t xml:space="preserve">Storm   ,KY Ty B Top Phase(10') </t>
        </is>
      </c>
      <c r="L350" s="248" t="str"/>
      <c r="M350" s="249" t="str"/>
      <c r="N350" s="250" t="n">
        <v>1</v>
      </c>
      <c r="O350" s="238" t="n">
        <v>1</v>
      </c>
      <c r="P350" s="2862" t="n">
        <v>1017</v>
      </c>
      <c r="Q350" s="2863" t="n"/>
      <c r="R350" s="2864" t="n">
        <v>1017</v>
      </c>
      <c r="S350" s="2855" t="inlineStr">
        <is>
          <t xml:space="preserve">KYTC CBI TY B F/G Casting11 </t>
        </is>
      </c>
      <c r="T350" s="2771" t="n"/>
      <c r="U350" s="2772" t="n"/>
      <c r="V350" s="376" t="inlineStr">
        <is>
          <t xml:space="preserve">KYTC CBI TY B F/G Casting11 </t>
        </is>
      </c>
      <c r="W350" s="1370" t="inlineStr">
        <is>
          <t xml:space="preserve">HOE KY-345 Set (CBI B) </t>
        </is>
      </c>
      <c r="X350" s="2856" t="inlineStr">
        <is>
          <t xml:space="preserve">HOE KY-345 Set (CBI B) </t>
        </is>
      </c>
      <c r="Y350" s="248" t="n">
        <v>1</v>
      </c>
      <c r="Z350" s="2864" t="n">
        <v>643</v>
      </c>
      <c r="AA350" s="2864" t="n">
        <v>643</v>
      </c>
      <c r="AB350" s="2857" t="str"/>
      <c r="AC350" s="2853" t="n"/>
      <c r="AD350" s="411" t="str"/>
      <c r="AE350" s="2864" t="str"/>
      <c r="AF350" s="2858" t="str"/>
      <c r="AG350" s="247" t="inlineStr">
        <is>
          <t>MTO</t>
        </is>
      </c>
      <c r="AH350" s="2864" t="n"/>
      <c r="AI350" s="2865" t="n"/>
      <c r="AJ350" s="253" t="n">
        <v>1</v>
      </c>
      <c r="AK350" s="253" t="inlineStr">
        <is>
          <t>No</t>
        </is>
      </c>
      <c r="AL350" s="253" t="inlineStr">
        <is>
          <t>No</t>
        </is>
      </c>
      <c r="AM350" s="249" t="str"/>
      <c r="AN350" s="253" t="str"/>
      <c r="AO350" s="253" t="str"/>
      <c r="AP350" s="249" t="str"/>
      <c r="AQ350" s="253" t="inlineStr">
        <is>
          <t>No</t>
        </is>
      </c>
      <c r="AR350" s="392" t="inlineStr">
        <is>
          <t>1</t>
        </is>
      </c>
      <c r="AS350" s="392" t="str"/>
      <c r="AT350" s="2866" t="n">
        <v>1660</v>
      </c>
      <c r="AU350" s="2867" t="n">
        <v>1660</v>
      </c>
      <c r="BB350" s="209" t="n">
        <v>0</v>
      </c>
      <c r="BC350" s="209" t="n">
        <v>0</v>
      </c>
      <c r="BD350" s="209" t="n">
        <v>0</v>
      </c>
      <c r="BE350" s="209" t="n">
        <v>0</v>
      </c>
    </row>
    <row r="351" ht="37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inlineStr">
        <is>
          <t>QL214 TOP PH</t>
        </is>
      </c>
      <c r="G351" s="382" t="inlineStr">
        <is>
          <t>EA</t>
        </is>
      </c>
      <c r="H351" s="247" t="inlineStr">
        <is>
          <t xml:space="preserve">Storm </t>
        </is>
      </c>
      <c r="I351" s="247" t="inlineStr">
        <is>
          <t xml:space="preserve"> ,KY Ty B Top Phase(10') </t>
        </is>
      </c>
      <c r="J351" s="376" t="inlineStr">
        <is>
          <t xml:space="preserve">Storm   ,KY Ty B Top Phase(10') </t>
        </is>
      </c>
      <c r="K351" s="383" t="inlineStr">
        <is>
          <t xml:space="preserve">Storm   ,KY Ty B Top Phase(10') </t>
        </is>
      </c>
      <c r="L351" s="248" t="str"/>
      <c r="M351" s="249" t="str"/>
      <c r="N351" s="250" t="n">
        <v>1</v>
      </c>
      <c r="O351" s="238" t="n">
        <v>1</v>
      </c>
      <c r="P351" s="2862" t="n">
        <v>1017</v>
      </c>
      <c r="Q351" s="2863" t="n"/>
      <c r="R351" s="2864" t="n">
        <v>1017</v>
      </c>
      <c r="S351" s="2855" t="inlineStr">
        <is>
          <t xml:space="preserve">KYTC CBI TY B F/G Casting11 </t>
        </is>
      </c>
      <c r="T351" s="2771" t="n"/>
      <c r="U351" s="2772" t="n"/>
      <c r="V351" s="376" t="inlineStr">
        <is>
          <t xml:space="preserve">KYTC CBI TY B F/G Casting11 </t>
        </is>
      </c>
      <c r="W351" s="1370" t="inlineStr">
        <is>
          <t xml:space="preserve">HOE KY-345 Set (CBI B) </t>
        </is>
      </c>
      <c r="X351" s="2856" t="inlineStr">
        <is>
          <t xml:space="preserve">HOE KY-345 Set (CBI B) </t>
        </is>
      </c>
      <c r="Y351" s="248" t="n">
        <v>1</v>
      </c>
      <c r="Z351" s="2864" t="n">
        <v>643</v>
      </c>
      <c r="AA351" s="2864" t="n">
        <v>643</v>
      </c>
      <c r="AB351" s="2857" t="str"/>
      <c r="AC351" s="2853" t="n"/>
      <c r="AD351" s="411" t="str"/>
      <c r="AE351" s="2864" t="str"/>
      <c r="AF351" s="2858" t="str"/>
      <c r="AG351" s="247" t="inlineStr">
        <is>
          <t>MTO</t>
        </is>
      </c>
      <c r="AH351" s="2864" t="n"/>
      <c r="AI351" s="2865" t="n"/>
      <c r="AJ351" s="253" t="n">
        <v>1</v>
      </c>
      <c r="AK351" s="253" t="inlineStr">
        <is>
          <t>No</t>
        </is>
      </c>
      <c r="AL351" s="253" t="inlineStr">
        <is>
          <t>No</t>
        </is>
      </c>
      <c r="AM351" s="249" t="str"/>
      <c r="AN351" s="253" t="str"/>
      <c r="AO351" s="253" t="str"/>
      <c r="AP351" s="249" t="str"/>
      <c r="AQ351" s="253" t="inlineStr">
        <is>
          <t>No</t>
        </is>
      </c>
      <c r="AR351" s="392" t="inlineStr">
        <is>
          <t>1</t>
        </is>
      </c>
      <c r="AS351" s="392" t="str"/>
      <c r="AT351" s="2866" t="n">
        <v>1660</v>
      </c>
      <c r="AU351" s="2867" t="n">
        <v>1660</v>
      </c>
      <c r="BB351" s="209" t="n">
        <v>0</v>
      </c>
      <c r="BC351" s="209" t="n">
        <v>0</v>
      </c>
      <c r="BD351" s="209" t="n">
        <v>0</v>
      </c>
      <c r="BE351" s="209" t="n">
        <v>0</v>
      </c>
    </row>
    <row r="352" ht="37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inlineStr">
        <is>
          <t>QL215 TOP PH</t>
        </is>
      </c>
      <c r="G352" s="382" t="inlineStr">
        <is>
          <t>EA</t>
        </is>
      </c>
      <c r="H352" s="247" t="inlineStr">
        <is>
          <t xml:space="preserve">Storm </t>
        </is>
      </c>
      <c r="I352" s="247" t="inlineStr">
        <is>
          <t xml:space="preserve"> ,KY Ty B Top Phase(10') </t>
        </is>
      </c>
      <c r="J352" s="376" t="inlineStr">
        <is>
          <t xml:space="preserve">Storm   ,KY Ty B Top Phase(10') </t>
        </is>
      </c>
      <c r="K352" s="383" t="inlineStr">
        <is>
          <t xml:space="preserve">Storm   ,KY Ty B Top Phase(10') </t>
        </is>
      </c>
      <c r="L352" s="248" t="str"/>
      <c r="M352" s="249" t="str"/>
      <c r="N352" s="250" t="n">
        <v>1</v>
      </c>
      <c r="O352" s="238" t="n">
        <v>1</v>
      </c>
      <c r="P352" s="2862" t="n">
        <v>1017</v>
      </c>
      <c r="Q352" s="2863" t="n"/>
      <c r="R352" s="2864" t="n">
        <v>1017</v>
      </c>
      <c r="S352" s="2855" t="inlineStr">
        <is>
          <t xml:space="preserve">KYTC CBI TY B F/G Casting11 </t>
        </is>
      </c>
      <c r="T352" s="2771" t="n"/>
      <c r="U352" s="2772" t="n"/>
      <c r="V352" s="376" t="inlineStr">
        <is>
          <t xml:space="preserve">KYTC CBI TY B F/G Casting11 </t>
        </is>
      </c>
      <c r="W352" s="1370" t="inlineStr">
        <is>
          <t xml:space="preserve">HOE KY-345 Set (CBI B) </t>
        </is>
      </c>
      <c r="X352" s="2856" t="inlineStr">
        <is>
          <t xml:space="preserve">HOE KY-345 Set (CBI B) </t>
        </is>
      </c>
      <c r="Y352" s="248" t="n">
        <v>1</v>
      </c>
      <c r="Z352" s="2864" t="n">
        <v>643</v>
      </c>
      <c r="AA352" s="2864" t="n">
        <v>643</v>
      </c>
      <c r="AB352" s="2857" t="str"/>
      <c r="AC352" s="2853" t="n"/>
      <c r="AD352" s="411" t="str"/>
      <c r="AE352" s="2864" t="str"/>
      <c r="AF352" s="2858" t="str"/>
      <c r="AG352" s="247" t="inlineStr">
        <is>
          <t>MTO</t>
        </is>
      </c>
      <c r="AH352" s="2864" t="n"/>
      <c r="AI352" s="2865" t="n"/>
      <c r="AJ352" s="253" t="n">
        <v>1</v>
      </c>
      <c r="AK352" s="253" t="inlineStr">
        <is>
          <t>No</t>
        </is>
      </c>
      <c r="AL352" s="253" t="inlineStr">
        <is>
          <t>No</t>
        </is>
      </c>
      <c r="AM352" s="249" t="str"/>
      <c r="AN352" s="253" t="str"/>
      <c r="AO352" s="253" t="str"/>
      <c r="AP352" s="249" t="str"/>
      <c r="AQ352" s="253" t="inlineStr">
        <is>
          <t>No</t>
        </is>
      </c>
      <c r="AR352" s="392" t="inlineStr">
        <is>
          <t>1</t>
        </is>
      </c>
      <c r="AS352" s="392" t="str"/>
      <c r="AT352" s="2866" t="n">
        <v>1660</v>
      </c>
      <c r="AU352" s="2867" t="n">
        <v>1660</v>
      </c>
      <c r="BB352" s="209" t="n">
        <v>0</v>
      </c>
      <c r="BC352" s="209" t="n">
        <v>0</v>
      </c>
      <c r="BD352" s="209" t="n">
        <v>0</v>
      </c>
      <c r="BE352" s="209" t="n">
        <v>0</v>
      </c>
    </row>
    <row r="353" ht="37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inlineStr">
        <is>
          <t>QL216 TOP PH</t>
        </is>
      </c>
      <c r="G353" s="382" t="inlineStr">
        <is>
          <t>EA</t>
        </is>
      </c>
      <c r="H353" s="247" t="inlineStr">
        <is>
          <t xml:space="preserve">Storm </t>
        </is>
      </c>
      <c r="I353" s="247" t="inlineStr">
        <is>
          <t xml:space="preserve"> ,KY Ty B Top Phase(10') </t>
        </is>
      </c>
      <c r="J353" s="376" t="inlineStr">
        <is>
          <t xml:space="preserve">Storm   ,KY Ty B Top Phase(10') </t>
        </is>
      </c>
      <c r="K353" s="383" t="inlineStr">
        <is>
          <t xml:space="preserve">Storm   ,KY Ty B Top Phase(10') </t>
        </is>
      </c>
      <c r="L353" s="248" t="str"/>
      <c r="M353" s="249" t="str"/>
      <c r="N353" s="250" t="n">
        <v>1</v>
      </c>
      <c r="O353" s="238" t="n">
        <v>1</v>
      </c>
      <c r="P353" s="2862" t="n">
        <v>1017</v>
      </c>
      <c r="Q353" s="2863" t="n"/>
      <c r="R353" s="2864" t="n">
        <v>1017</v>
      </c>
      <c r="S353" s="2855" t="inlineStr">
        <is>
          <t xml:space="preserve">KYTC CBI TY B F/G Casting11 </t>
        </is>
      </c>
      <c r="T353" s="2771" t="n"/>
      <c r="U353" s="2772" t="n"/>
      <c r="V353" s="376" t="inlineStr">
        <is>
          <t xml:space="preserve">KYTC CBI TY B F/G Casting11 </t>
        </is>
      </c>
      <c r="W353" s="1370" t="inlineStr">
        <is>
          <t xml:space="preserve">HOE KY-345 Set (CBI B) </t>
        </is>
      </c>
      <c r="X353" s="2856" t="inlineStr">
        <is>
          <t xml:space="preserve">HOE KY-345 Set (CBI B) </t>
        </is>
      </c>
      <c r="Y353" s="248" t="n">
        <v>1</v>
      </c>
      <c r="Z353" s="2864" t="n">
        <v>643</v>
      </c>
      <c r="AA353" s="2864" t="n">
        <v>643</v>
      </c>
      <c r="AB353" s="2857" t="str"/>
      <c r="AC353" s="2853" t="n"/>
      <c r="AD353" s="411" t="str"/>
      <c r="AE353" s="2864" t="str"/>
      <c r="AF353" s="2858" t="str"/>
      <c r="AG353" s="247" t="inlineStr">
        <is>
          <t>MTO</t>
        </is>
      </c>
      <c r="AH353" s="2864" t="n"/>
      <c r="AI353" s="2865" t="n"/>
      <c r="AJ353" s="253" t="n">
        <v>1</v>
      </c>
      <c r="AK353" s="253" t="inlineStr">
        <is>
          <t>No</t>
        </is>
      </c>
      <c r="AL353" s="253" t="inlineStr">
        <is>
          <t>No</t>
        </is>
      </c>
      <c r="AM353" s="249" t="str"/>
      <c r="AN353" s="253" t="str"/>
      <c r="AO353" s="253" t="str"/>
      <c r="AP353" s="249" t="str"/>
      <c r="AQ353" s="253" t="inlineStr">
        <is>
          <t>No</t>
        </is>
      </c>
      <c r="AR353" s="392" t="inlineStr">
        <is>
          <t>1</t>
        </is>
      </c>
      <c r="AS353" s="392" t="str"/>
      <c r="AT353" s="2866" t="n">
        <v>1660</v>
      </c>
      <c r="AU353" s="2867" t="n">
        <v>1660</v>
      </c>
      <c r="BB353" s="209" t="n">
        <v>0</v>
      </c>
      <c r="BC353" s="209" t="n">
        <v>0</v>
      </c>
      <c r="BD353" s="209" t="n">
        <v>0</v>
      </c>
      <c r="BE353" s="209" t="n">
        <v>0</v>
      </c>
    </row>
    <row r="354" ht="37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inlineStr">
        <is>
          <t>QL217 TOP PH</t>
        </is>
      </c>
      <c r="G354" s="382" t="inlineStr">
        <is>
          <t>EA</t>
        </is>
      </c>
      <c r="H354" s="247" t="inlineStr">
        <is>
          <t xml:space="preserve">Storm </t>
        </is>
      </c>
      <c r="I354" s="247" t="inlineStr">
        <is>
          <t xml:space="preserve"> ,KY Ty B Top Phase(10') </t>
        </is>
      </c>
      <c r="J354" s="376" t="inlineStr">
        <is>
          <t xml:space="preserve">Storm   ,KY Ty B Top Phase(10') </t>
        </is>
      </c>
      <c r="K354" s="383" t="inlineStr">
        <is>
          <t xml:space="preserve">Storm   ,KY Ty B Top Phase(10') </t>
        </is>
      </c>
      <c r="L354" s="248" t="str"/>
      <c r="M354" s="249" t="str"/>
      <c r="N354" s="250" t="n">
        <v>1</v>
      </c>
      <c r="O354" s="238" t="n">
        <v>1</v>
      </c>
      <c r="P354" s="2862" t="n">
        <v>1017</v>
      </c>
      <c r="Q354" s="2863" t="n"/>
      <c r="R354" s="2864" t="n">
        <v>1017</v>
      </c>
      <c r="S354" s="2855" t="inlineStr">
        <is>
          <t xml:space="preserve">KYTC CBI TY B F/G Casting11 </t>
        </is>
      </c>
      <c r="T354" s="2771" t="n"/>
      <c r="U354" s="2772" t="n"/>
      <c r="V354" s="376" t="inlineStr">
        <is>
          <t xml:space="preserve">KYTC CBI TY B F/G Casting11 </t>
        </is>
      </c>
      <c r="W354" s="1370" t="inlineStr">
        <is>
          <t xml:space="preserve">HOE KY-345 Set (CBI B) </t>
        </is>
      </c>
      <c r="X354" s="2856" t="inlineStr">
        <is>
          <t xml:space="preserve">HOE KY-345 Set (CBI B) </t>
        </is>
      </c>
      <c r="Y354" s="248" t="n">
        <v>1</v>
      </c>
      <c r="Z354" s="2864" t="n">
        <v>643</v>
      </c>
      <c r="AA354" s="2864" t="n">
        <v>643</v>
      </c>
      <c r="AB354" s="2857" t="str"/>
      <c r="AC354" s="2853" t="n"/>
      <c r="AD354" s="411" t="str"/>
      <c r="AE354" s="2864" t="str"/>
      <c r="AF354" s="2858" t="str"/>
      <c r="AG354" s="247" t="inlineStr">
        <is>
          <t>MTO</t>
        </is>
      </c>
      <c r="AH354" s="2864" t="n"/>
      <c r="AI354" s="2865" t="n"/>
      <c r="AJ354" s="253" t="n">
        <v>1</v>
      </c>
      <c r="AK354" s="253" t="inlineStr">
        <is>
          <t>No</t>
        </is>
      </c>
      <c r="AL354" s="253" t="inlineStr">
        <is>
          <t>No</t>
        </is>
      </c>
      <c r="AM354" s="249" t="str"/>
      <c r="AN354" s="253" t="str"/>
      <c r="AO354" s="253" t="str"/>
      <c r="AP354" s="249" t="str"/>
      <c r="AQ354" s="253" t="inlineStr">
        <is>
          <t>No</t>
        </is>
      </c>
      <c r="AR354" s="392" t="inlineStr">
        <is>
          <t>1</t>
        </is>
      </c>
      <c r="AS354" s="392" t="str"/>
      <c r="AT354" s="2866" t="n">
        <v>1660</v>
      </c>
      <c r="AU354" s="2867" t="n">
        <v>1660</v>
      </c>
      <c r="BB354" s="209" t="n">
        <v>0</v>
      </c>
      <c r="BC354" s="209" t="n">
        <v>0</v>
      </c>
      <c r="BD354" s="209" t="n">
        <v>0</v>
      </c>
      <c r="BE354" s="209" t="n">
        <v>0</v>
      </c>
    </row>
    <row r="355" ht="37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inlineStr">
        <is>
          <t>QL218 TOP PH</t>
        </is>
      </c>
      <c r="G355" s="382" t="inlineStr">
        <is>
          <t>EA</t>
        </is>
      </c>
      <c r="H355" s="247" t="inlineStr">
        <is>
          <t xml:space="preserve">Storm </t>
        </is>
      </c>
      <c r="I355" s="247" t="inlineStr">
        <is>
          <t xml:space="preserve"> ,KY Ty B Top Phase(10') </t>
        </is>
      </c>
      <c r="J355" s="376" t="inlineStr">
        <is>
          <t xml:space="preserve">Storm   ,KY Ty B Top Phase(10') </t>
        </is>
      </c>
      <c r="K355" s="383" t="inlineStr">
        <is>
          <t xml:space="preserve">Storm   ,KY Ty B Top Phase(10') </t>
        </is>
      </c>
      <c r="L355" s="248" t="str"/>
      <c r="M355" s="249" t="str"/>
      <c r="N355" s="250" t="n">
        <v>1</v>
      </c>
      <c r="O355" s="238" t="n">
        <v>1</v>
      </c>
      <c r="P355" s="2862" t="n">
        <v>1017</v>
      </c>
      <c r="Q355" s="2863" t="n"/>
      <c r="R355" s="2864" t="n">
        <v>1017</v>
      </c>
      <c r="S355" s="2855" t="inlineStr">
        <is>
          <t xml:space="preserve">KYTC CBI TY B F/G Casting11 </t>
        </is>
      </c>
      <c r="T355" s="2771" t="n"/>
      <c r="U355" s="2772" t="n"/>
      <c r="V355" s="376" t="inlineStr">
        <is>
          <t xml:space="preserve">KYTC CBI TY B F/G Casting11 </t>
        </is>
      </c>
      <c r="W355" s="1370" t="inlineStr">
        <is>
          <t xml:space="preserve">HOE KY-345 Set (CBI B) </t>
        </is>
      </c>
      <c r="X355" s="2856" t="inlineStr">
        <is>
          <t xml:space="preserve">HOE KY-345 Set (CBI B) </t>
        </is>
      </c>
      <c r="Y355" s="248" t="n">
        <v>1</v>
      </c>
      <c r="Z355" s="2864" t="n">
        <v>643</v>
      </c>
      <c r="AA355" s="2864" t="n">
        <v>643</v>
      </c>
      <c r="AB355" s="2857" t="str"/>
      <c r="AC355" s="2853" t="n"/>
      <c r="AD355" s="411" t="str"/>
      <c r="AE355" s="2864" t="str"/>
      <c r="AF355" s="2858" t="str"/>
      <c r="AG355" s="247" t="inlineStr">
        <is>
          <t>MTO</t>
        </is>
      </c>
      <c r="AH355" s="2864" t="n"/>
      <c r="AI355" s="2865" t="n"/>
      <c r="AJ355" s="253" t="n">
        <v>1</v>
      </c>
      <c r="AK355" s="253" t="inlineStr">
        <is>
          <t>No</t>
        </is>
      </c>
      <c r="AL355" s="253" t="inlineStr">
        <is>
          <t>No</t>
        </is>
      </c>
      <c r="AM355" s="249" t="str"/>
      <c r="AN355" s="253" t="str"/>
      <c r="AO355" s="253" t="str"/>
      <c r="AP355" s="249" t="str"/>
      <c r="AQ355" s="253" t="inlineStr">
        <is>
          <t>No</t>
        </is>
      </c>
      <c r="AR355" s="392" t="inlineStr">
        <is>
          <t>1</t>
        </is>
      </c>
      <c r="AS355" s="392" t="str"/>
      <c r="AT355" s="2866" t="n">
        <v>1660</v>
      </c>
      <c r="AU355" s="2867" t="n">
        <v>1660</v>
      </c>
      <c r="BB355" s="209" t="n">
        <v>0</v>
      </c>
      <c r="BC355" s="209" t="n">
        <v>0</v>
      </c>
      <c r="BD355" s="209" t="n">
        <v>0</v>
      </c>
      <c r="BE355" s="209" t="n">
        <v>0</v>
      </c>
    </row>
    <row r="356" ht="37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inlineStr">
        <is>
          <t>QL219 TOP PH</t>
        </is>
      </c>
      <c r="G356" s="382" t="inlineStr">
        <is>
          <t>EA</t>
        </is>
      </c>
      <c r="H356" s="247" t="inlineStr">
        <is>
          <t xml:space="preserve">Storm </t>
        </is>
      </c>
      <c r="I356" s="247" t="inlineStr">
        <is>
          <t xml:space="preserve"> ,KY Ty B Top Phase(10') </t>
        </is>
      </c>
      <c r="J356" s="376" t="inlineStr">
        <is>
          <t xml:space="preserve">Storm   ,KY Ty B Top Phase(10') </t>
        </is>
      </c>
      <c r="K356" s="383" t="inlineStr">
        <is>
          <t xml:space="preserve">Storm   ,KY Ty B Top Phase(10') </t>
        </is>
      </c>
      <c r="L356" s="248" t="str"/>
      <c r="M356" s="249" t="str"/>
      <c r="N356" s="250" t="n">
        <v>1</v>
      </c>
      <c r="O356" s="238" t="n">
        <v>1</v>
      </c>
      <c r="P356" s="2862" t="n">
        <v>1017</v>
      </c>
      <c r="Q356" s="2863" t="n"/>
      <c r="R356" s="2864" t="n">
        <v>1017</v>
      </c>
      <c r="S356" s="2855" t="inlineStr">
        <is>
          <t xml:space="preserve">KYTC CBI TY B F/G Casting11 </t>
        </is>
      </c>
      <c r="T356" s="2771" t="n"/>
      <c r="U356" s="2772" t="n"/>
      <c r="V356" s="376" t="inlineStr">
        <is>
          <t xml:space="preserve">KYTC CBI TY B F/G Casting11 </t>
        </is>
      </c>
      <c r="W356" s="1370" t="inlineStr">
        <is>
          <t xml:space="preserve">HOE KY-345 Set (CBI B) </t>
        </is>
      </c>
      <c r="X356" s="2856" t="inlineStr">
        <is>
          <t xml:space="preserve">HOE KY-345 Set (CBI B) </t>
        </is>
      </c>
      <c r="Y356" s="248" t="n">
        <v>1</v>
      </c>
      <c r="Z356" s="2864" t="n">
        <v>643</v>
      </c>
      <c r="AA356" s="2864" t="n">
        <v>643</v>
      </c>
      <c r="AB356" s="2857" t="str"/>
      <c r="AC356" s="2853" t="n"/>
      <c r="AD356" s="411" t="str"/>
      <c r="AE356" s="2864" t="str"/>
      <c r="AF356" s="2858" t="str"/>
      <c r="AG356" s="247" t="inlineStr">
        <is>
          <t>MTO</t>
        </is>
      </c>
      <c r="AH356" s="2864" t="n"/>
      <c r="AI356" s="2865" t="n"/>
      <c r="AJ356" s="253" t="n">
        <v>1</v>
      </c>
      <c r="AK356" s="253" t="inlineStr">
        <is>
          <t>No</t>
        </is>
      </c>
      <c r="AL356" s="253" t="inlineStr">
        <is>
          <t>No</t>
        </is>
      </c>
      <c r="AM356" s="249" t="str"/>
      <c r="AN356" s="253" t="str"/>
      <c r="AO356" s="253" t="str"/>
      <c r="AP356" s="249" t="str"/>
      <c r="AQ356" s="253" t="inlineStr">
        <is>
          <t>No</t>
        </is>
      </c>
      <c r="AR356" s="392" t="inlineStr">
        <is>
          <t>1</t>
        </is>
      </c>
      <c r="AS356" s="392" t="str"/>
      <c r="AT356" s="2866" t="n">
        <v>1660</v>
      </c>
      <c r="AU356" s="2867" t="n">
        <v>1660</v>
      </c>
      <c r="BB356" s="209" t="n">
        <v>0</v>
      </c>
      <c r="BC356" s="209" t="n">
        <v>0</v>
      </c>
      <c r="BD356" s="209" t="n">
        <v>0</v>
      </c>
      <c r="BE356" s="209" t="n">
        <v>0</v>
      </c>
    </row>
    <row r="357" ht="37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inlineStr">
        <is>
          <t>QL220 TOP PH</t>
        </is>
      </c>
      <c r="G357" s="382" t="inlineStr">
        <is>
          <t>EA</t>
        </is>
      </c>
      <c r="H357" s="247" t="inlineStr">
        <is>
          <t xml:space="preserve">Storm </t>
        </is>
      </c>
      <c r="I357" s="247" t="inlineStr">
        <is>
          <t xml:space="preserve"> ,KY Ty B Top Phase(10') </t>
        </is>
      </c>
      <c r="J357" s="376" t="inlineStr">
        <is>
          <t xml:space="preserve">Storm   ,KY Ty B Top Phase(10') </t>
        </is>
      </c>
      <c r="K357" s="383" t="inlineStr">
        <is>
          <t xml:space="preserve">Storm   ,KY Ty B Top Phase(10') </t>
        </is>
      </c>
      <c r="L357" s="248" t="str"/>
      <c r="M357" s="249" t="str"/>
      <c r="N357" s="250" t="n">
        <v>1</v>
      </c>
      <c r="O357" s="238" t="n">
        <v>1</v>
      </c>
      <c r="P357" s="2862" t="n">
        <v>1017</v>
      </c>
      <c r="Q357" s="2863" t="n"/>
      <c r="R357" s="2864" t="n">
        <v>1017</v>
      </c>
      <c r="S357" s="2855" t="inlineStr">
        <is>
          <t xml:space="preserve">KYTC CBI TY B F/G Casting11 </t>
        </is>
      </c>
      <c r="T357" s="2771" t="n"/>
      <c r="U357" s="2772" t="n"/>
      <c r="V357" s="376" t="inlineStr">
        <is>
          <t xml:space="preserve">KYTC CBI TY B F/G Casting11 </t>
        </is>
      </c>
      <c r="W357" s="1370" t="inlineStr">
        <is>
          <t xml:space="preserve">HOE KY-345 Set (CBI B) </t>
        </is>
      </c>
      <c r="X357" s="2856" t="inlineStr">
        <is>
          <t xml:space="preserve">HOE KY-345 Set (CBI B) </t>
        </is>
      </c>
      <c r="Y357" s="248" t="n">
        <v>1</v>
      </c>
      <c r="Z357" s="2864" t="n">
        <v>643</v>
      </c>
      <c r="AA357" s="2864" t="n">
        <v>643</v>
      </c>
      <c r="AB357" s="2857" t="str"/>
      <c r="AC357" s="2853" t="n"/>
      <c r="AD357" s="411" t="str"/>
      <c r="AE357" s="2864" t="str"/>
      <c r="AF357" s="2858" t="str"/>
      <c r="AG357" s="247" t="inlineStr">
        <is>
          <t>MTO</t>
        </is>
      </c>
      <c r="AH357" s="2864" t="n"/>
      <c r="AI357" s="2865" t="n"/>
      <c r="AJ357" s="253" t="n">
        <v>1</v>
      </c>
      <c r="AK357" s="253" t="inlineStr">
        <is>
          <t>No</t>
        </is>
      </c>
      <c r="AL357" s="253" t="inlineStr">
        <is>
          <t>No</t>
        </is>
      </c>
      <c r="AM357" s="249" t="str"/>
      <c r="AN357" s="253" t="str"/>
      <c r="AO357" s="253" t="str"/>
      <c r="AP357" s="249" t="str"/>
      <c r="AQ357" s="253" t="inlineStr">
        <is>
          <t>No</t>
        </is>
      </c>
      <c r="AR357" s="392" t="inlineStr">
        <is>
          <t>1</t>
        </is>
      </c>
      <c r="AS357" s="392" t="str"/>
      <c r="AT357" s="2866" t="n">
        <v>1660</v>
      </c>
      <c r="AU357" s="2867" t="n">
        <v>1660</v>
      </c>
      <c r="BB357" s="209" t="n">
        <v>0</v>
      </c>
      <c r="BC357" s="209" t="n">
        <v>0</v>
      </c>
      <c r="BD357" s="209" t="n">
        <v>0</v>
      </c>
      <c r="BE357" s="209" t="n">
        <v>0</v>
      </c>
    </row>
    <row r="358" ht="18.5" customFormat="1" customHeight="1" s="209">
      <c r="A358" s="236" t="n">
        <v>221</v>
      </c>
      <c r="B358" s="247" t="str"/>
      <c r="C358" s="382" t="str"/>
      <c r="D358" s="247" t="n">
        <v>124</v>
      </c>
      <c r="E358" s="247" t="inlineStr">
        <is>
          <t xml:space="preserve">(Item 124) </t>
        </is>
      </c>
      <c r="F358" s="247" t="inlineStr">
        <is>
          <t xml:space="preserve">QL221 </t>
        </is>
      </c>
      <c r="G358" s="382" t="inlineStr">
        <is>
          <t>EA</t>
        </is>
      </c>
      <c r="H358" s="247" t="inlineStr">
        <is>
          <t xml:space="preserve">Storm WQU </t>
        </is>
      </c>
      <c r="I358" s="247" t="inlineStr">
        <is>
          <t xml:space="preserve">  CDS2015-4-C WQU</t>
        </is>
      </c>
      <c r="J358" s="376" t="inlineStr">
        <is>
          <t>Storm WQU    CDS2015-4-C WQU</t>
        </is>
      </c>
      <c r="K358" s="383" t="inlineStr">
        <is>
          <t>(Item 124) Storm WQU    CDS2015-4-C WQU</t>
        </is>
      </c>
      <c r="L358" s="248" t="str"/>
      <c r="M358" s="249" t="str"/>
      <c r="N358" s="250" t="n">
        <v>4</v>
      </c>
      <c r="O358" s="238" t="n">
        <v>1</v>
      </c>
      <c r="P358" s="2862" t="n">
        <v>10002</v>
      </c>
      <c r="Q358" s="2863" t="n"/>
      <c r="R358" s="2864" t="n">
        <v>40008</v>
      </c>
      <c r="S358" s="2855" t="inlineStr">
        <is>
          <t xml:space="preserve"> </t>
        </is>
      </c>
      <c r="T358" s="2771" t="n"/>
      <c r="U358" s="2772" t="n"/>
      <c r="V358" s="376" t="inlineStr">
        <is>
          <t xml:space="preserve"> </t>
        </is>
      </c>
      <c r="W358" s="1370" t="inlineStr">
        <is>
          <t xml:space="preserve"> </t>
        </is>
      </c>
      <c r="X358" s="2856" t="inlineStr">
        <is>
          <t xml:space="preserve"> </t>
        </is>
      </c>
      <c r="Y358" s="248" t="str"/>
      <c r="Z358" s="2864" t="str"/>
      <c r="AA358" s="2864" t="str"/>
      <c r="AB358" s="2857" t="str"/>
      <c r="AC358" s="2853" t="n"/>
      <c r="AD358" s="411" t="str"/>
      <c r="AE358" s="2864" t="str"/>
      <c r="AF358" s="2858" t="str"/>
      <c r="AG358" s="247" t="inlineStr">
        <is>
          <t>MTO</t>
        </is>
      </c>
      <c r="AH358" s="2864" t="n"/>
      <c r="AI358" s="2865" t="n"/>
      <c r="AJ358" s="253" t="inlineStr">
        <is>
          <t>No</t>
        </is>
      </c>
      <c r="AK358" s="253" t="inlineStr">
        <is>
          <t>No</t>
        </is>
      </c>
      <c r="AL358" s="253" t="inlineStr">
        <is>
          <t>No</t>
        </is>
      </c>
      <c r="AM358" s="249" t="str"/>
      <c r="AN358" s="253" t="str"/>
      <c r="AO358" s="253" t="str"/>
      <c r="AP358" s="249" t="str"/>
      <c r="AQ358" s="253" t="inlineStr">
        <is>
          <t>No</t>
        </is>
      </c>
      <c r="AR358" s="392" t="inlineStr">
        <is>
          <t>1</t>
        </is>
      </c>
      <c r="AS358" s="392" t="str"/>
      <c r="AT358" s="2866" t="n">
        <v>10002</v>
      </c>
      <c r="AU358" s="2867" t="n">
        <v>40008</v>
      </c>
      <c r="BB358" s="209" t="n">
        <v>0</v>
      </c>
      <c r="BC358" s="209" t="n">
        <v>0</v>
      </c>
      <c r="BD358" s="209" t="n">
        <v>0</v>
      </c>
      <c r="BE358" s="209" t="n">
        <v>0</v>
      </c>
    </row>
    <row r="359" ht="18.5" customFormat="1" customHeight="1" s="209">
      <c r="A359" s="236" t="n">
        <v>222</v>
      </c>
      <c r="B359" s="247" t="str"/>
      <c r="C359" s="382" t="str"/>
      <c r="D359" s="247" t="n">
        <v>125</v>
      </c>
      <c r="E359" s="247" t="inlineStr">
        <is>
          <t xml:space="preserve">(Item 125) </t>
        </is>
      </c>
      <c r="F359" s="247" t="inlineStr">
        <is>
          <t xml:space="preserve">QL222 </t>
        </is>
      </c>
      <c r="G359" s="382" t="inlineStr">
        <is>
          <t>EA</t>
        </is>
      </c>
      <c r="H359" s="247" t="inlineStr">
        <is>
          <t xml:space="preserve">Storm WQU </t>
        </is>
      </c>
      <c r="I359" s="247" t="inlineStr">
        <is>
          <t xml:space="preserve">  CASCADE CS-5 WQU</t>
        </is>
      </c>
      <c r="J359" s="376" t="inlineStr">
        <is>
          <t>Storm WQU    CASCADE CS-5 WQU</t>
        </is>
      </c>
      <c r="K359" s="383" t="inlineStr">
        <is>
          <t>(Item 125) Storm WQU    CASCADE CS-5 WQU</t>
        </is>
      </c>
      <c r="L359" s="248" t="str"/>
      <c r="M359" s="249" t="str"/>
      <c r="N359" s="250" t="n">
        <v>1</v>
      </c>
      <c r="O359" s="238" t="n">
        <v>1</v>
      </c>
      <c r="P359" s="2862" t="n">
        <v>13724</v>
      </c>
      <c r="Q359" s="2863" t="n"/>
      <c r="R359" s="2864" t="n">
        <v>13724</v>
      </c>
      <c r="S359" s="2855" t="inlineStr">
        <is>
          <t xml:space="preserve"> </t>
        </is>
      </c>
      <c r="T359" s="2771" t="n"/>
      <c r="U359" s="2772" t="n"/>
      <c r="V359" s="376" t="inlineStr">
        <is>
          <t xml:space="preserve"> </t>
        </is>
      </c>
      <c r="W359" s="1370" t="inlineStr">
        <is>
          <t xml:space="preserve"> </t>
        </is>
      </c>
      <c r="X359" s="2856" t="inlineStr">
        <is>
          <t xml:space="preserve"> </t>
        </is>
      </c>
      <c r="Y359" s="248" t="str"/>
      <c r="Z359" s="2864" t="str"/>
      <c r="AA359" s="2864" t="str"/>
      <c r="AB359" s="2857" t="str"/>
      <c r="AC359" s="2853" t="n"/>
      <c r="AD359" s="411" t="str"/>
      <c r="AE359" s="2864" t="str"/>
      <c r="AF359" s="2858" t="str"/>
      <c r="AG359" s="247" t="inlineStr">
        <is>
          <t>MTO</t>
        </is>
      </c>
      <c r="AH359" s="2864" t="n"/>
      <c r="AI359" s="2865" t="n"/>
      <c r="AJ359" s="253" t="inlineStr">
        <is>
          <t>No</t>
        </is>
      </c>
      <c r="AK359" s="253" t="inlineStr">
        <is>
          <t>No</t>
        </is>
      </c>
      <c r="AL359" s="253" t="inlineStr">
        <is>
          <t>No</t>
        </is>
      </c>
      <c r="AM359" s="249" t="str"/>
      <c r="AN359" s="253" t="str"/>
      <c r="AO359" s="253" t="str"/>
      <c r="AP359" s="249" t="str"/>
      <c r="AQ359" s="253" t="inlineStr">
        <is>
          <t>No</t>
        </is>
      </c>
      <c r="AR359" s="392" t="inlineStr">
        <is>
          <t>1</t>
        </is>
      </c>
      <c r="AS359" s="392" t="str"/>
      <c r="AT359" s="2866" t="n">
        <v>13724</v>
      </c>
      <c r="AU359" s="2867" t="n">
        <v>13724</v>
      </c>
      <c r="BB359" s="209" t="n">
        <v>0</v>
      </c>
      <c r="BC359" s="209" t="n">
        <v>0</v>
      </c>
      <c r="BD359" s="209" t="n">
        <v>0</v>
      </c>
      <c r="BE359" s="209" t="n">
        <v>0</v>
      </c>
    </row>
    <row r="360" ht="18.5" customFormat="1" customHeight="1" s="209">
      <c r="A360" s="236" t="n">
        <v>223</v>
      </c>
      <c r="B360" s="247" t="str"/>
      <c r="C360" s="382" t="str"/>
      <c r="D360" s="247" t="n">
        <v>126</v>
      </c>
      <c r="E360" s="247" t="inlineStr">
        <is>
          <t xml:space="preserve">(Item 126) </t>
        </is>
      </c>
      <c r="F360" s="247" t="inlineStr">
        <is>
          <t xml:space="preserve">QL223 </t>
        </is>
      </c>
      <c r="G360" s="382" t="inlineStr">
        <is>
          <t>EA</t>
        </is>
      </c>
      <c r="H360" s="247" t="inlineStr">
        <is>
          <t xml:space="preserve">Storm WQU </t>
        </is>
      </c>
      <c r="I360" s="247" t="inlineStr">
        <is>
          <t xml:space="preserve">  CASCADE CS-8 WQU</t>
        </is>
      </c>
      <c r="J360" s="376" t="inlineStr">
        <is>
          <t>Storm WQU    CASCADE CS-8 WQU</t>
        </is>
      </c>
      <c r="K360" s="383" t="inlineStr">
        <is>
          <t>(Item 126) Storm WQU    CASCADE CS-8 WQU</t>
        </is>
      </c>
      <c r="L360" s="248" t="str"/>
      <c r="M360" s="249" t="str"/>
      <c r="N360" s="250" t="n">
        <v>2</v>
      </c>
      <c r="O360" s="238" t="n">
        <v>1</v>
      </c>
      <c r="P360" s="2862" t="n">
        <v>37919</v>
      </c>
      <c r="Q360" s="2863" t="n"/>
      <c r="R360" s="2864" t="n">
        <v>75838</v>
      </c>
      <c r="S360" s="2855" t="inlineStr">
        <is>
          <t xml:space="preserve"> </t>
        </is>
      </c>
      <c r="T360" s="2771" t="n"/>
      <c r="U360" s="2772" t="n"/>
      <c r="V360" s="376" t="inlineStr">
        <is>
          <t xml:space="preserve"> </t>
        </is>
      </c>
      <c r="W360" s="1370" t="inlineStr">
        <is>
          <t xml:space="preserve"> </t>
        </is>
      </c>
      <c r="X360" s="2856" t="inlineStr">
        <is>
          <t xml:space="preserve"> </t>
        </is>
      </c>
      <c r="Y360" s="248" t="str"/>
      <c r="Z360" s="2864" t="str"/>
      <c r="AA360" s="2864" t="str"/>
      <c r="AB360" s="2857" t="str"/>
      <c r="AC360" s="2853" t="n"/>
      <c r="AD360" s="411" t="str"/>
      <c r="AE360" s="2864" t="str"/>
      <c r="AF360" s="2858" t="str"/>
      <c r="AG360" s="247" t="inlineStr">
        <is>
          <t>MTO</t>
        </is>
      </c>
      <c r="AH360" s="2864" t="n"/>
      <c r="AI360" s="2865" t="n"/>
      <c r="AJ360" s="253" t="inlineStr">
        <is>
          <t>No</t>
        </is>
      </c>
      <c r="AK360" s="253" t="inlineStr">
        <is>
          <t>No</t>
        </is>
      </c>
      <c r="AL360" s="253" t="inlineStr">
        <is>
          <t>No</t>
        </is>
      </c>
      <c r="AM360" s="249" t="str"/>
      <c r="AN360" s="253" t="str"/>
      <c r="AO360" s="253" t="str"/>
      <c r="AP360" s="249" t="str"/>
      <c r="AQ360" s="253" t="inlineStr">
        <is>
          <t>No</t>
        </is>
      </c>
      <c r="AR360" s="392" t="inlineStr">
        <is>
          <t>1</t>
        </is>
      </c>
      <c r="AS360" s="392" t="str"/>
      <c r="AT360" s="2866" t="n">
        <v>37919</v>
      </c>
      <c r="AU360" s="2867" t="n">
        <v>75838</v>
      </c>
      <c r="BB360" s="209" t="n">
        <v>0</v>
      </c>
      <c r="BC360" s="209" t="n">
        <v>0</v>
      </c>
      <c r="BD360" s="209" t="n">
        <v>0</v>
      </c>
      <c r="BE360" s="209" t="n">
        <v>0</v>
      </c>
    </row>
    <row r="361" ht="18.5" customFormat="1" customHeight="1" s="209">
      <c r="A361" s="236" t="n">
        <v>224</v>
      </c>
      <c r="B361" s="247" t="str"/>
      <c r="C361" s="382" t="str"/>
      <c r="D361" s="247" t="n">
        <v>127</v>
      </c>
      <c r="E361" s="247" t="inlineStr">
        <is>
          <t xml:space="preserve">(Item 127) </t>
        </is>
      </c>
      <c r="F361" s="247" t="inlineStr">
        <is>
          <t xml:space="preserve">QL224 </t>
        </is>
      </c>
      <c r="G361" s="382" t="inlineStr">
        <is>
          <t>EA</t>
        </is>
      </c>
      <c r="H361" s="247" t="inlineStr">
        <is>
          <t xml:space="preserve">Storm WQU </t>
        </is>
      </c>
      <c r="I361" s="247" t="inlineStr">
        <is>
          <t xml:space="preserve">  4' STORMGATE MH</t>
        </is>
      </c>
      <c r="J361" s="376" t="inlineStr">
        <is>
          <t xml:space="preserve">  4' STORMGATE MH</t>
        </is>
      </c>
      <c r="K361" s="383" t="inlineStr">
        <is>
          <t>(Item 127)   4' STORMGATE MH</t>
        </is>
      </c>
      <c r="L361" s="248" t="str"/>
      <c r="M361" s="249" t="str"/>
      <c r="N361" s="250" t="n">
        <v>4</v>
      </c>
      <c r="O361" s="238" t="n">
        <v>1</v>
      </c>
      <c r="P361" s="2862" t="n">
        <v>7309</v>
      </c>
      <c r="Q361" s="2863" t="n"/>
      <c r="R361" s="2864" t="n">
        <v>29236</v>
      </c>
      <c r="S361" s="2855" t="inlineStr">
        <is>
          <t xml:space="preserve"> </t>
        </is>
      </c>
      <c r="T361" s="2771" t="n"/>
      <c r="U361" s="2772" t="n"/>
      <c r="V361" s="376" t="inlineStr">
        <is>
          <t xml:space="preserve"> </t>
        </is>
      </c>
      <c r="W361" s="1370" t="inlineStr">
        <is>
          <t xml:space="preserve"> </t>
        </is>
      </c>
      <c r="X361" s="2856" t="inlineStr">
        <is>
          <t xml:space="preserve"> </t>
        </is>
      </c>
      <c r="Y361" s="248" t="str"/>
      <c r="Z361" s="2864" t="str"/>
      <c r="AA361" s="2864" t="str"/>
      <c r="AB361" s="2857" t="str"/>
      <c r="AC361" s="2853" t="n"/>
      <c r="AD361" s="411" t="str"/>
      <c r="AE361" s="2864" t="str"/>
      <c r="AF361" s="2858" t="str"/>
      <c r="AG361" s="247" t="inlineStr">
        <is>
          <t>MTO</t>
        </is>
      </c>
      <c r="AH361" s="2864" t="n"/>
      <c r="AI361" s="2865" t="n"/>
      <c r="AJ361" s="253" t="inlineStr">
        <is>
          <t>No</t>
        </is>
      </c>
      <c r="AK361" s="253" t="inlineStr">
        <is>
          <t>No</t>
        </is>
      </c>
      <c r="AL361" s="253" t="inlineStr">
        <is>
          <t>No</t>
        </is>
      </c>
      <c r="AM361" s="249" t="str"/>
      <c r="AN361" s="253" t="str"/>
      <c r="AO361" s="253" t="str"/>
      <c r="AP361" s="249" t="str"/>
      <c r="AQ361" s="253" t="inlineStr">
        <is>
          <t>No</t>
        </is>
      </c>
      <c r="AR361" s="392" t="inlineStr">
        <is>
          <t>1</t>
        </is>
      </c>
      <c r="AS361" s="392" t="str"/>
      <c r="AT361" s="2866" t="n">
        <v>7309</v>
      </c>
      <c r="AU361" s="2867" t="n">
        <v>29236</v>
      </c>
      <c r="BB361" s="209" t="n">
        <v>0</v>
      </c>
      <c r="BC361" s="209" t="n">
        <v>0</v>
      </c>
      <c r="BD361" s="209" t="n">
        <v>0</v>
      </c>
      <c r="BE361" s="209" t="n">
        <v>0</v>
      </c>
    </row>
    <row r="362" ht="18.5" customFormat="1" customHeight="1" s="209">
      <c r="A362" s="415" t="n">
        <v>225</v>
      </c>
      <c r="B362" s="416" t="str"/>
      <c r="C362" s="382" t="str"/>
      <c r="D362" s="416" t="n">
        <v>127</v>
      </c>
      <c r="E362" s="416" t="inlineStr">
        <is>
          <t xml:space="preserve">(Item 127) </t>
        </is>
      </c>
      <c r="F362" s="416" t="inlineStr">
        <is>
          <t xml:space="preserve">QL225 </t>
        </is>
      </c>
      <c r="G362" s="382" t="inlineStr">
        <is>
          <t>EA</t>
        </is>
      </c>
      <c r="H362" s="416" t="inlineStr">
        <is>
          <t xml:space="preserve">Storm WQU </t>
        </is>
      </c>
      <c r="I362" s="416" t="inlineStr">
        <is>
          <t xml:space="preserve">  5' STORMGATE MH</t>
        </is>
      </c>
      <c r="J362" s="376" t="inlineStr">
        <is>
          <t xml:space="preserve">  5' STORMGATE MH</t>
        </is>
      </c>
      <c r="K362" s="383" t="inlineStr">
        <is>
          <t>(Item 127)   5' STORMGATE MH</t>
        </is>
      </c>
      <c r="L362" s="417" t="str"/>
      <c r="M362" s="418" t="str"/>
      <c r="N362" s="419" t="n">
        <v>1</v>
      </c>
      <c r="O362" s="428" t="n">
        <v>1</v>
      </c>
      <c r="P362" s="2871" t="n">
        <v>8846</v>
      </c>
      <c r="Q362" s="2863" t="n"/>
      <c r="R362" s="2872" t="n">
        <v>8846</v>
      </c>
      <c r="S362" s="2855" t="inlineStr">
        <is>
          <t xml:space="preserve"> </t>
        </is>
      </c>
      <c r="T362" s="2771" t="n"/>
      <c r="U362" s="2772" t="n"/>
      <c r="V362" s="376" t="inlineStr">
        <is>
          <t xml:space="preserve"> </t>
        </is>
      </c>
      <c r="W362" s="1370" t="inlineStr">
        <is>
          <t xml:space="preserve"> </t>
        </is>
      </c>
      <c r="X362" s="2856" t="inlineStr">
        <is>
          <t xml:space="preserve"> </t>
        </is>
      </c>
      <c r="Y362" s="417" t="str"/>
      <c r="Z362" s="2872" t="str"/>
      <c r="AA362" s="2872" t="str"/>
      <c r="AB362" s="2857" t="str"/>
      <c r="AC362" s="2853" t="n"/>
      <c r="AD362" s="411" t="str"/>
      <c r="AE362" s="2872" t="str"/>
      <c r="AF362" s="2873" t="str"/>
      <c r="AG362" s="416" t="inlineStr">
        <is>
          <t>MTO</t>
        </is>
      </c>
      <c r="AH362" s="2872" t="n"/>
      <c r="AI362" s="2874" t="n"/>
      <c r="AJ362" s="422" t="inlineStr">
        <is>
          <t>No</t>
        </is>
      </c>
      <c r="AK362" s="422" t="inlineStr">
        <is>
          <t>No</t>
        </is>
      </c>
      <c r="AL362" s="422" t="inlineStr">
        <is>
          <t>No</t>
        </is>
      </c>
      <c r="AM362" s="418" t="str"/>
      <c r="AN362" s="422" t="str"/>
      <c r="AO362" s="422" t="str"/>
      <c r="AP362" s="418" t="str"/>
      <c r="AQ362" s="422" t="inlineStr">
        <is>
          <t>No</t>
        </is>
      </c>
      <c r="AR362" s="392" t="inlineStr">
        <is>
          <t>1</t>
        </is>
      </c>
      <c r="AS362" s="392" t="str"/>
      <c r="AT362" s="2875" t="n">
        <v>8846</v>
      </c>
      <c r="AU362" s="2876" t="n">
        <v>8846</v>
      </c>
      <c r="BB362" s="209" t="n">
        <v>0</v>
      </c>
      <c r="BC362" s="209" t="n">
        <v>0</v>
      </c>
      <c r="BD362" s="209" t="n">
        <v>0</v>
      </c>
      <c r="BE362" s="209" t="n">
        <v>0</v>
      </c>
    </row>
    <row r="363" ht="18.5" customFormat="1" customHeight="1" s="209">
      <c r="A363" s="414" t="n">
        <v>226</v>
      </c>
      <c r="B363" s="247" t="str"/>
      <c r="C363" s="382" t="str"/>
      <c r="D363" s="247" t="n">
        <v>127</v>
      </c>
      <c r="E363" s="247" t="inlineStr">
        <is>
          <t xml:space="preserve">(Item 127) </t>
        </is>
      </c>
      <c r="F363" s="247" t="inlineStr">
        <is>
          <t xml:space="preserve">QL226 </t>
        </is>
      </c>
      <c r="G363" s="382" t="inlineStr">
        <is>
          <t>EA</t>
        </is>
      </c>
      <c r="H363" s="247" t="inlineStr">
        <is>
          <t xml:space="preserve">Storm WQU </t>
        </is>
      </c>
      <c r="I363" s="247" t="inlineStr">
        <is>
          <t xml:space="preserve">  8' STORMGATE MG</t>
        </is>
      </c>
      <c r="J363" s="376" t="inlineStr">
        <is>
          <t xml:space="preserve">  8' STORMGATE MG</t>
        </is>
      </c>
      <c r="K363" s="383" t="inlineStr">
        <is>
          <t>(Item 127)   8' STORMGATE MG</t>
        </is>
      </c>
      <c r="L363" s="248" t="str"/>
      <c r="M363" s="249" t="str"/>
      <c r="N363" s="250" t="n">
        <v>2</v>
      </c>
      <c r="O363" s="238" t="n">
        <v>1</v>
      </c>
      <c r="P363" s="2862" t="n">
        <v>18263</v>
      </c>
      <c r="Q363" s="2863" t="n"/>
      <c r="R363" s="2864" t="n">
        <v>36526</v>
      </c>
      <c r="S363" s="2855" t="inlineStr">
        <is>
          <t xml:space="preserve"> </t>
        </is>
      </c>
      <c r="T363" s="2771" t="n"/>
      <c r="U363" s="2772" t="n"/>
      <c r="V363" s="376" t="inlineStr">
        <is>
          <t xml:space="preserve"> </t>
        </is>
      </c>
      <c r="W363" s="1370" t="inlineStr">
        <is>
          <t xml:space="preserve"> </t>
        </is>
      </c>
      <c r="X363" s="2856" t="inlineStr">
        <is>
          <t xml:space="preserve"> </t>
        </is>
      </c>
      <c r="Y363" s="248" t="str"/>
      <c r="Z363" s="2864" t="str"/>
      <c r="AA363" s="2864" t="str"/>
      <c r="AB363" s="2857" t="str"/>
      <c r="AC363" s="2853" t="n"/>
      <c r="AD363" s="411" t="str"/>
      <c r="AE363" s="2864" t="str"/>
      <c r="AF363" s="2858" t="str"/>
      <c r="AG363" s="247" t="inlineStr">
        <is>
          <t>MTO</t>
        </is>
      </c>
      <c r="AH363" s="2864" t="n"/>
      <c r="AI363" s="2865" t="n"/>
      <c r="AJ363" s="253" t="inlineStr">
        <is>
          <t>No</t>
        </is>
      </c>
      <c r="AK363" s="253" t="inlineStr">
        <is>
          <t>No</t>
        </is>
      </c>
      <c r="AL363" s="253" t="inlineStr">
        <is>
          <t>No</t>
        </is>
      </c>
      <c r="AM363" s="249" t="str"/>
      <c r="AN363" s="253" t="str"/>
      <c r="AO363" s="253" t="str"/>
      <c r="AP363" s="249" t="str"/>
      <c r="AQ363" s="253" t="inlineStr">
        <is>
          <t>No</t>
        </is>
      </c>
      <c r="AR363" s="392" t="inlineStr">
        <is>
          <t>1</t>
        </is>
      </c>
      <c r="AS363" s="392" t="str"/>
      <c r="AT363" s="2866" t="n">
        <v>18263</v>
      </c>
      <c r="AU363" s="2867" t="n">
        <v>36526</v>
      </c>
      <c r="BB363" s="209" t="n">
        <v>0</v>
      </c>
      <c r="BC363" s="209" t="n">
        <v>0</v>
      </c>
      <c r="BD363" s="209" t="n">
        <v>0</v>
      </c>
      <c r="BE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2" t="str"/>
      <c r="Q364" s="2863" t="n"/>
      <c r="R364" s="2864" t="str"/>
      <c r="S364" s="2855" t="inlineStr">
        <is>
          <t xml:space="preserve"> </t>
        </is>
      </c>
      <c r="T364" s="2771" t="n"/>
      <c r="U364" s="2772" t="n"/>
      <c r="V364" s="376" t="inlineStr">
        <is>
          <t xml:space="preserve"> </t>
        </is>
      </c>
      <c r="W364" s="1370" t="inlineStr">
        <is>
          <t xml:space="preserve"> </t>
        </is>
      </c>
      <c r="X364" s="2856" t="inlineStr">
        <is>
          <t xml:space="preserve"> </t>
        </is>
      </c>
      <c r="Y364" s="248" t="str"/>
      <c r="Z364" s="2864" t="str"/>
      <c r="AA364" s="2864" t="str"/>
      <c r="AB364" s="2857" t="str"/>
      <c r="AC364" s="2853" t="n"/>
      <c r="AD364" s="411" t="str"/>
      <c r="AE364" s="2864" t="str"/>
      <c r="AF364" s="2858" t="str"/>
      <c r="AG364" s="247" t="inlineStr">
        <is>
          <t>MTO</t>
        </is>
      </c>
      <c r="AH364" s="2864" t="n"/>
      <c r="AI364" s="2865" t="n"/>
      <c r="AJ364" s="253" t="str"/>
      <c r="AK364" s="253" t="str"/>
      <c r="AL364" s="253" t="str"/>
      <c r="AM364" s="249" t="str"/>
      <c r="AN364" s="253" t="str"/>
      <c r="AO364" s="253" t="str"/>
      <c r="AP364" s="249" t="str"/>
      <c r="AQ364" s="253" t="str"/>
      <c r="AR364" s="392" t="str"/>
      <c r="AS364" s="392" t="str"/>
      <c r="AT364" s="2866" t="n">
        <v>0</v>
      </c>
      <c r="AU364" s="2867" t="n">
        <v>0</v>
      </c>
      <c r="BB364" s="209" t="n">
        <v>0</v>
      </c>
      <c r="BC364" s="209" t="n">
        <v>0</v>
      </c>
      <c r="BD364" s="209" t="n">
        <v>0</v>
      </c>
      <c r="BE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2" t="str"/>
      <c r="Q365" s="2863" t="n"/>
      <c r="R365" s="2864" t="str"/>
      <c r="S365" s="2855" t="inlineStr">
        <is>
          <t xml:space="preserve"> </t>
        </is>
      </c>
      <c r="T365" s="2771" t="n"/>
      <c r="U365" s="2772" t="n"/>
      <c r="V365" s="376" t="inlineStr">
        <is>
          <t xml:space="preserve"> </t>
        </is>
      </c>
      <c r="W365" s="1370" t="inlineStr">
        <is>
          <t xml:space="preserve"> </t>
        </is>
      </c>
      <c r="X365" s="2856" t="inlineStr">
        <is>
          <t xml:space="preserve"> </t>
        </is>
      </c>
      <c r="Y365" s="248" t="str"/>
      <c r="Z365" s="2864" t="str"/>
      <c r="AA365" s="2864" t="str"/>
      <c r="AB365" s="2857" t="str"/>
      <c r="AC365" s="2853" t="n"/>
      <c r="AD365" s="411" t="str"/>
      <c r="AE365" s="2864" t="str"/>
      <c r="AF365" s="2858" t="str"/>
      <c r="AG365" s="247" t="inlineStr">
        <is>
          <t>MTO</t>
        </is>
      </c>
      <c r="AH365" s="2864" t="n"/>
      <c r="AI365" s="2865" t="n"/>
      <c r="AJ365" s="253" t="str"/>
      <c r="AK365" s="253" t="str"/>
      <c r="AL365" s="253" t="str"/>
      <c r="AM365" s="249" t="str"/>
      <c r="AN365" s="253" t="str"/>
      <c r="AO365" s="253" t="str"/>
      <c r="AP365" s="249" t="str"/>
      <c r="AQ365" s="253" t="str"/>
      <c r="AR365" s="392" t="str"/>
      <c r="AS365" s="392" t="str"/>
      <c r="AT365" s="2866" t="n">
        <v>0</v>
      </c>
      <c r="AU365" s="2867" t="n">
        <v>0</v>
      </c>
      <c r="BB365" s="209" t="n">
        <v>0</v>
      </c>
      <c r="BC365" s="209" t="n">
        <v>0</v>
      </c>
      <c r="BD365" s="209" t="n">
        <v>0</v>
      </c>
      <c r="BE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2" t="str"/>
      <c r="Q366" s="2863" t="n"/>
      <c r="R366" s="2864" t="str"/>
      <c r="S366" s="2855" t="inlineStr">
        <is>
          <t xml:space="preserve"> </t>
        </is>
      </c>
      <c r="T366" s="2771" t="n"/>
      <c r="U366" s="2772" t="n"/>
      <c r="V366" s="376" t="inlineStr">
        <is>
          <t xml:space="preserve"> </t>
        </is>
      </c>
      <c r="W366" s="1370" t="inlineStr">
        <is>
          <t xml:space="preserve"> </t>
        </is>
      </c>
      <c r="X366" s="2856" t="inlineStr">
        <is>
          <t xml:space="preserve"> </t>
        </is>
      </c>
      <c r="Y366" s="248" t="str"/>
      <c r="Z366" s="2864" t="str"/>
      <c r="AA366" s="2864" t="str"/>
      <c r="AB366" s="2857" t="str"/>
      <c r="AC366" s="2853" t="n"/>
      <c r="AD366" s="411" t="str"/>
      <c r="AE366" s="2864" t="str"/>
      <c r="AF366" s="2858" t="str"/>
      <c r="AG366" s="247" t="inlineStr">
        <is>
          <t>MTO</t>
        </is>
      </c>
      <c r="AH366" s="2864" t="n"/>
      <c r="AI366" s="2865" t="n"/>
      <c r="AJ366" s="253" t="str"/>
      <c r="AK366" s="253" t="str"/>
      <c r="AL366" s="253" t="str"/>
      <c r="AM366" s="249" t="str"/>
      <c r="AN366" s="253" t="str"/>
      <c r="AO366" s="253" t="str"/>
      <c r="AP366" s="249" t="str"/>
      <c r="AQ366" s="253" t="str"/>
      <c r="AR366" s="392" t="str"/>
      <c r="AS366" s="392" t="str"/>
      <c r="AT366" s="2866" t="n">
        <v>0</v>
      </c>
      <c r="AU366" s="2867" t="n">
        <v>0</v>
      </c>
      <c r="BB366" s="209" t="n">
        <v>0</v>
      </c>
      <c r="BC366" s="209" t="n">
        <v>0</v>
      </c>
      <c r="BD366" s="209" t="n">
        <v>0</v>
      </c>
      <c r="BE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2" t="str"/>
      <c r="Q367" s="2863" t="n"/>
      <c r="R367" s="2864" t="str"/>
      <c r="S367" s="2855" t="inlineStr">
        <is>
          <t xml:space="preserve"> </t>
        </is>
      </c>
      <c r="T367" s="2771" t="n"/>
      <c r="U367" s="2772" t="n"/>
      <c r="V367" s="376" t="inlineStr">
        <is>
          <t xml:space="preserve"> </t>
        </is>
      </c>
      <c r="W367" s="1370" t="inlineStr">
        <is>
          <t xml:space="preserve"> </t>
        </is>
      </c>
      <c r="X367" s="2856" t="inlineStr">
        <is>
          <t xml:space="preserve"> </t>
        </is>
      </c>
      <c r="Y367" s="248" t="str"/>
      <c r="Z367" s="2864" t="str"/>
      <c r="AA367" s="2864" t="str"/>
      <c r="AB367" s="2857" t="str"/>
      <c r="AC367" s="2853" t="n"/>
      <c r="AD367" s="411" t="str"/>
      <c r="AE367" s="2864" t="str"/>
      <c r="AF367" s="2858" t="str"/>
      <c r="AG367" s="247" t="inlineStr">
        <is>
          <t>MTO</t>
        </is>
      </c>
      <c r="AH367" s="2864" t="n"/>
      <c r="AI367" s="2865" t="n"/>
      <c r="AJ367" s="253" t="str"/>
      <c r="AK367" s="253" t="str"/>
      <c r="AL367" s="253" t="str"/>
      <c r="AM367" s="249" t="str"/>
      <c r="AN367" s="253" t="str"/>
      <c r="AO367" s="253" t="str"/>
      <c r="AP367" s="249" t="str"/>
      <c r="AQ367" s="253" t="str"/>
      <c r="AR367" s="392" t="str"/>
      <c r="AS367" s="392" t="str"/>
      <c r="AT367" s="2866" t="n">
        <v>0</v>
      </c>
      <c r="AU367" s="2867" t="n">
        <v>0</v>
      </c>
      <c r="BB367" s="209" t="n">
        <v>0</v>
      </c>
      <c r="BC367" s="209" t="n">
        <v>0</v>
      </c>
      <c r="BD367" s="209" t="n">
        <v>0</v>
      </c>
      <c r="BE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2" t="str"/>
      <c r="Q368" s="2863" t="n"/>
      <c r="R368" s="2864" t="str"/>
      <c r="S368" s="2855" t="inlineStr">
        <is>
          <t xml:space="preserve"> </t>
        </is>
      </c>
      <c r="T368" s="2771" t="n"/>
      <c r="U368" s="2772" t="n"/>
      <c r="V368" s="376" t="inlineStr">
        <is>
          <t xml:space="preserve"> </t>
        </is>
      </c>
      <c r="W368" s="1370" t="inlineStr">
        <is>
          <t xml:space="preserve"> </t>
        </is>
      </c>
      <c r="X368" s="2856" t="inlineStr">
        <is>
          <t xml:space="preserve"> </t>
        </is>
      </c>
      <c r="Y368" s="248" t="str"/>
      <c r="Z368" s="2864" t="str"/>
      <c r="AA368" s="2864" t="str"/>
      <c r="AB368" s="2857" t="str"/>
      <c r="AC368" s="2853" t="n"/>
      <c r="AD368" s="411" t="str"/>
      <c r="AE368" s="2864" t="str"/>
      <c r="AF368" s="2858" t="str"/>
      <c r="AG368" s="247" t="inlineStr">
        <is>
          <t>MTO</t>
        </is>
      </c>
      <c r="AH368" s="2864" t="n"/>
      <c r="AI368" s="2865" t="n"/>
      <c r="AJ368" s="253" t="str"/>
      <c r="AK368" s="253" t="str"/>
      <c r="AL368" s="253" t="str"/>
      <c r="AM368" s="249" t="str"/>
      <c r="AN368" s="253" t="str"/>
      <c r="AO368" s="253" t="str"/>
      <c r="AP368" s="249" t="str"/>
      <c r="AQ368" s="253" t="str"/>
      <c r="AR368" s="392" t="str"/>
      <c r="AS368" s="392" t="str"/>
      <c r="AT368" s="2866" t="n">
        <v>0</v>
      </c>
      <c r="AU368" s="2867" t="n">
        <v>0</v>
      </c>
      <c r="BB368" s="209" t="n">
        <v>0</v>
      </c>
      <c r="BC368" s="209" t="n">
        <v>0</v>
      </c>
      <c r="BD368" s="209" t="n">
        <v>0</v>
      </c>
      <c r="BE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2" t="str"/>
      <c r="Q369" s="2863" t="n"/>
      <c r="R369" s="2864" t="str"/>
      <c r="S369" s="2855" t="inlineStr">
        <is>
          <t xml:space="preserve"> </t>
        </is>
      </c>
      <c r="T369" s="2771" t="n"/>
      <c r="U369" s="2772" t="n"/>
      <c r="V369" s="376" t="inlineStr">
        <is>
          <t xml:space="preserve"> </t>
        </is>
      </c>
      <c r="W369" s="1370" t="inlineStr">
        <is>
          <t xml:space="preserve"> </t>
        </is>
      </c>
      <c r="X369" s="2856" t="inlineStr">
        <is>
          <t xml:space="preserve"> </t>
        </is>
      </c>
      <c r="Y369" s="248" t="str"/>
      <c r="Z369" s="2864" t="str"/>
      <c r="AA369" s="2864" t="str"/>
      <c r="AB369" s="2857" t="str"/>
      <c r="AC369" s="2853" t="n"/>
      <c r="AD369" s="411" t="str"/>
      <c r="AE369" s="2864" t="str"/>
      <c r="AF369" s="2858" t="str"/>
      <c r="AG369" s="247" t="inlineStr">
        <is>
          <t>MTO</t>
        </is>
      </c>
      <c r="AH369" s="2864" t="n"/>
      <c r="AI369" s="2865" t="n"/>
      <c r="AJ369" s="253" t="str"/>
      <c r="AK369" s="253" t="str"/>
      <c r="AL369" s="253" t="str"/>
      <c r="AM369" s="249" t="str"/>
      <c r="AN369" s="253" t="str"/>
      <c r="AO369" s="253" t="str"/>
      <c r="AP369" s="249" t="str"/>
      <c r="AQ369" s="253" t="str"/>
      <c r="AR369" s="392" t="str"/>
      <c r="AS369" s="392" t="str"/>
      <c r="AT369" s="2866" t="n">
        <v>0</v>
      </c>
      <c r="AU369" s="2867" t="n">
        <v>0</v>
      </c>
      <c r="BB369" s="209" t="n">
        <v>0</v>
      </c>
      <c r="BC369" s="209" t="n">
        <v>0</v>
      </c>
      <c r="BD369" s="209" t="n">
        <v>0</v>
      </c>
      <c r="BE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2" t="str"/>
      <c r="Q370" s="2863" t="n"/>
      <c r="R370" s="2864" t="str"/>
      <c r="S370" s="2855" t="inlineStr">
        <is>
          <t xml:space="preserve"> </t>
        </is>
      </c>
      <c r="T370" s="2771" t="n"/>
      <c r="U370" s="2772" t="n"/>
      <c r="V370" s="376" t="inlineStr">
        <is>
          <t xml:space="preserve"> </t>
        </is>
      </c>
      <c r="W370" s="1370" t="inlineStr">
        <is>
          <t xml:space="preserve"> </t>
        </is>
      </c>
      <c r="X370" s="2856" t="inlineStr">
        <is>
          <t xml:space="preserve"> </t>
        </is>
      </c>
      <c r="Y370" s="248" t="str"/>
      <c r="Z370" s="2864" t="str"/>
      <c r="AA370" s="2864" t="str"/>
      <c r="AB370" s="2857" t="str"/>
      <c r="AC370" s="2853" t="n"/>
      <c r="AD370" s="411" t="str"/>
      <c r="AE370" s="2864" t="str"/>
      <c r="AF370" s="2858" t="str"/>
      <c r="AG370" s="247" t="inlineStr">
        <is>
          <t>MTO</t>
        </is>
      </c>
      <c r="AH370" s="2864" t="n"/>
      <c r="AI370" s="2865" t="n"/>
      <c r="AJ370" s="253" t="str"/>
      <c r="AK370" s="253" t="str"/>
      <c r="AL370" s="253" t="str"/>
      <c r="AM370" s="249" t="str"/>
      <c r="AN370" s="253" t="str"/>
      <c r="AO370" s="253" t="str"/>
      <c r="AP370" s="249" t="str"/>
      <c r="AQ370" s="253" t="str"/>
      <c r="AR370" s="392" t="str"/>
      <c r="AS370" s="392" t="str"/>
      <c r="AT370" s="2866" t="n">
        <v>0</v>
      </c>
      <c r="AU370" s="2867" t="n">
        <v>0</v>
      </c>
      <c r="BB370" s="209" t="n">
        <v>0</v>
      </c>
      <c r="BC370" s="209" t="n">
        <v>0</v>
      </c>
      <c r="BD370" s="209" t="n">
        <v>0</v>
      </c>
      <c r="BE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2" t="str"/>
      <c r="Q371" s="2863" t="n"/>
      <c r="R371" s="2864" t="str"/>
      <c r="S371" s="2855" t="inlineStr">
        <is>
          <t xml:space="preserve"> </t>
        </is>
      </c>
      <c r="T371" s="2771" t="n"/>
      <c r="U371" s="2772" t="n"/>
      <c r="V371" s="376" t="inlineStr">
        <is>
          <t xml:space="preserve"> </t>
        </is>
      </c>
      <c r="W371" s="1370" t="inlineStr">
        <is>
          <t xml:space="preserve"> </t>
        </is>
      </c>
      <c r="X371" s="2856" t="inlineStr">
        <is>
          <t xml:space="preserve"> </t>
        </is>
      </c>
      <c r="Y371" s="248" t="str"/>
      <c r="Z371" s="2864" t="str"/>
      <c r="AA371" s="2864" t="str"/>
      <c r="AB371" s="2857" t="str"/>
      <c r="AC371" s="2853" t="n"/>
      <c r="AD371" s="411" t="str"/>
      <c r="AE371" s="2864" t="str"/>
      <c r="AF371" s="2858" t="str"/>
      <c r="AG371" s="247" t="inlineStr">
        <is>
          <t>MTO</t>
        </is>
      </c>
      <c r="AH371" s="2864" t="n"/>
      <c r="AI371" s="2865" t="n"/>
      <c r="AJ371" s="253" t="str"/>
      <c r="AK371" s="253" t="str"/>
      <c r="AL371" s="253" t="str"/>
      <c r="AM371" s="249" t="str"/>
      <c r="AN371" s="253" t="str"/>
      <c r="AO371" s="253" t="str"/>
      <c r="AP371" s="249" t="str"/>
      <c r="AQ371" s="253" t="str"/>
      <c r="AR371" s="392" t="str"/>
      <c r="AS371" s="392" t="str"/>
      <c r="AT371" s="2866" t="n">
        <v>0</v>
      </c>
      <c r="AU371" s="2867" t="n">
        <v>0</v>
      </c>
      <c r="BB371" s="209" t="n">
        <v>0</v>
      </c>
      <c r="BC371" s="209" t="n">
        <v>0</v>
      </c>
      <c r="BD371" s="209" t="n">
        <v>0</v>
      </c>
      <c r="BE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2" t="str"/>
      <c r="Q372" s="2863" t="n"/>
      <c r="R372" s="2864" t="str"/>
      <c r="S372" s="2855" t="inlineStr">
        <is>
          <t xml:space="preserve"> </t>
        </is>
      </c>
      <c r="T372" s="2771" t="n"/>
      <c r="U372" s="2772" t="n"/>
      <c r="V372" s="376" t="inlineStr">
        <is>
          <t xml:space="preserve"> </t>
        </is>
      </c>
      <c r="W372" s="1370" t="inlineStr">
        <is>
          <t xml:space="preserve"> </t>
        </is>
      </c>
      <c r="X372" s="2856" t="inlineStr">
        <is>
          <t xml:space="preserve"> </t>
        </is>
      </c>
      <c r="Y372" s="248" t="str"/>
      <c r="Z372" s="2864" t="str"/>
      <c r="AA372" s="2864" t="str"/>
      <c r="AB372" s="2857" t="str"/>
      <c r="AC372" s="2853" t="n"/>
      <c r="AD372" s="411" t="str"/>
      <c r="AE372" s="2864" t="str"/>
      <c r="AF372" s="2858" t="str"/>
      <c r="AG372" s="247" t="inlineStr">
        <is>
          <t>MTO</t>
        </is>
      </c>
      <c r="AH372" s="2864" t="n"/>
      <c r="AI372" s="2865" t="n"/>
      <c r="AJ372" s="253" t="str"/>
      <c r="AK372" s="253" t="str"/>
      <c r="AL372" s="253" t="str"/>
      <c r="AM372" s="249" t="str"/>
      <c r="AN372" s="253" t="str"/>
      <c r="AO372" s="253" t="str"/>
      <c r="AP372" s="249" t="str"/>
      <c r="AQ372" s="253" t="str"/>
      <c r="AR372" s="392" t="str"/>
      <c r="AS372" s="392" t="str"/>
      <c r="AT372" s="2866" t="n">
        <v>0</v>
      </c>
      <c r="AU372" s="2867" t="n">
        <v>0</v>
      </c>
      <c r="BB372" s="209" t="n">
        <v>0</v>
      </c>
      <c r="BC372" s="209" t="n">
        <v>0</v>
      </c>
      <c r="BD372" s="209" t="n">
        <v>0</v>
      </c>
      <c r="BE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2" t="str"/>
      <c r="Q373" s="2863" t="n"/>
      <c r="R373" s="2864" t="str"/>
      <c r="S373" s="2855" t="inlineStr">
        <is>
          <t xml:space="preserve"> </t>
        </is>
      </c>
      <c r="T373" s="2771" t="n"/>
      <c r="U373" s="2772" t="n"/>
      <c r="V373" s="376" t="inlineStr">
        <is>
          <t xml:space="preserve"> </t>
        </is>
      </c>
      <c r="W373" s="1370" t="inlineStr">
        <is>
          <t xml:space="preserve"> </t>
        </is>
      </c>
      <c r="X373" s="2856" t="inlineStr">
        <is>
          <t xml:space="preserve"> </t>
        </is>
      </c>
      <c r="Y373" s="248" t="str"/>
      <c r="Z373" s="2864" t="str"/>
      <c r="AA373" s="2864" t="str"/>
      <c r="AB373" s="2857" t="str"/>
      <c r="AC373" s="2853" t="n"/>
      <c r="AD373" s="411" t="str"/>
      <c r="AE373" s="2864" t="str"/>
      <c r="AF373" s="2858" t="str"/>
      <c r="AG373" s="247" t="inlineStr">
        <is>
          <t>MTO</t>
        </is>
      </c>
      <c r="AH373" s="2864" t="n"/>
      <c r="AI373" s="2865" t="n"/>
      <c r="AJ373" s="253" t="str"/>
      <c r="AK373" s="253" t="str"/>
      <c r="AL373" s="253" t="str"/>
      <c r="AM373" s="249" t="str"/>
      <c r="AN373" s="253" t="str"/>
      <c r="AO373" s="253" t="str"/>
      <c r="AP373" s="249" t="str"/>
      <c r="AQ373" s="253" t="str"/>
      <c r="AR373" s="392" t="str"/>
      <c r="AS373" s="392" t="str"/>
      <c r="AT373" s="2866" t="n">
        <v>0</v>
      </c>
      <c r="AU373" s="2867" t="n">
        <v>0</v>
      </c>
      <c r="BB373" s="209" t="n">
        <v>0</v>
      </c>
      <c r="BC373" s="209" t="n">
        <v>0</v>
      </c>
      <c r="BD373" s="209" t="n">
        <v>0</v>
      </c>
      <c r="BE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2" t="str"/>
      <c r="Q374" s="2863" t="n"/>
      <c r="R374" s="2864" t="str"/>
      <c r="S374" s="2855" t="inlineStr">
        <is>
          <t xml:space="preserve"> </t>
        </is>
      </c>
      <c r="T374" s="2771" t="n"/>
      <c r="U374" s="2772" t="n"/>
      <c r="V374" s="376" t="inlineStr">
        <is>
          <t xml:space="preserve"> </t>
        </is>
      </c>
      <c r="W374" s="1370" t="inlineStr">
        <is>
          <t xml:space="preserve"> </t>
        </is>
      </c>
      <c r="X374" s="2856" t="inlineStr">
        <is>
          <t xml:space="preserve"> </t>
        </is>
      </c>
      <c r="Y374" s="248" t="str"/>
      <c r="Z374" s="2864" t="str"/>
      <c r="AA374" s="2864" t="str"/>
      <c r="AB374" s="2857" t="str"/>
      <c r="AC374" s="2853" t="n"/>
      <c r="AD374" s="411" t="str"/>
      <c r="AE374" s="2864" t="str"/>
      <c r="AF374" s="2858" t="str"/>
      <c r="AG374" s="247" t="inlineStr">
        <is>
          <t>MTO</t>
        </is>
      </c>
      <c r="AH374" s="2864" t="n"/>
      <c r="AI374" s="2865" t="n"/>
      <c r="AJ374" s="253" t="str"/>
      <c r="AK374" s="253" t="str"/>
      <c r="AL374" s="253" t="str"/>
      <c r="AM374" s="249" t="str"/>
      <c r="AN374" s="253" t="str"/>
      <c r="AO374" s="253" t="str"/>
      <c r="AP374" s="249" t="str"/>
      <c r="AQ374" s="253" t="str"/>
      <c r="AR374" s="392" t="str"/>
      <c r="AS374" s="392" t="str"/>
      <c r="AT374" s="2866" t="n">
        <v>0</v>
      </c>
      <c r="AU374" s="2867" t="n">
        <v>0</v>
      </c>
      <c r="BB374" s="209" t="n">
        <v>0</v>
      </c>
      <c r="BC374" s="209" t="n">
        <v>0</v>
      </c>
      <c r="BD374" s="209" t="n">
        <v>0</v>
      </c>
      <c r="BE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2" t="str"/>
      <c r="Q375" s="2863" t="n"/>
      <c r="R375" s="2864" t="str"/>
      <c r="S375" s="2855" t="inlineStr">
        <is>
          <t xml:space="preserve"> </t>
        </is>
      </c>
      <c r="T375" s="2771" t="n"/>
      <c r="U375" s="2772" t="n"/>
      <c r="V375" s="376" t="inlineStr">
        <is>
          <t xml:space="preserve"> </t>
        </is>
      </c>
      <c r="W375" s="1370" t="inlineStr">
        <is>
          <t xml:space="preserve"> </t>
        </is>
      </c>
      <c r="X375" s="2856" t="inlineStr">
        <is>
          <t xml:space="preserve"> </t>
        </is>
      </c>
      <c r="Y375" s="248" t="str"/>
      <c r="Z375" s="2864" t="str"/>
      <c r="AA375" s="2864" t="str"/>
      <c r="AB375" s="2857" t="str"/>
      <c r="AC375" s="2853" t="n"/>
      <c r="AD375" s="411" t="str"/>
      <c r="AE375" s="2864" t="str"/>
      <c r="AF375" s="2858" t="str"/>
      <c r="AG375" s="247" t="inlineStr">
        <is>
          <t>MTO</t>
        </is>
      </c>
      <c r="AH375" s="2864" t="n"/>
      <c r="AI375" s="2865" t="n"/>
      <c r="AJ375" s="253" t="str"/>
      <c r="AK375" s="253" t="str"/>
      <c r="AL375" s="253" t="str"/>
      <c r="AM375" s="249" t="str"/>
      <c r="AN375" s="253" t="str"/>
      <c r="AO375" s="253" t="str"/>
      <c r="AP375" s="249" t="str"/>
      <c r="AQ375" s="253" t="str"/>
      <c r="AR375" s="392" t="str"/>
      <c r="AS375" s="392" t="str"/>
      <c r="AT375" s="2866" t="n">
        <v>0</v>
      </c>
      <c r="AU375" s="2867" t="n">
        <v>0</v>
      </c>
      <c r="BB375" s="209" t="n">
        <v>0</v>
      </c>
      <c r="BC375" s="209" t="n">
        <v>0</v>
      </c>
      <c r="BD375" s="209" t="n">
        <v>0</v>
      </c>
      <c r="BE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2" t="str"/>
      <c r="Q376" s="2863" t="n"/>
      <c r="R376" s="2864" t="str"/>
      <c r="S376" s="2855" t="inlineStr">
        <is>
          <t xml:space="preserve"> </t>
        </is>
      </c>
      <c r="T376" s="2771" t="n"/>
      <c r="U376" s="2772" t="n"/>
      <c r="V376" s="376" t="inlineStr">
        <is>
          <t xml:space="preserve"> </t>
        </is>
      </c>
      <c r="W376" s="1370" t="inlineStr">
        <is>
          <t xml:space="preserve"> </t>
        </is>
      </c>
      <c r="X376" s="2856" t="inlineStr">
        <is>
          <t xml:space="preserve"> </t>
        </is>
      </c>
      <c r="Y376" s="248" t="str"/>
      <c r="Z376" s="2864" t="str"/>
      <c r="AA376" s="2864" t="str"/>
      <c r="AB376" s="2857" t="str"/>
      <c r="AC376" s="2853" t="n"/>
      <c r="AD376" s="411" t="str"/>
      <c r="AE376" s="2864" t="str"/>
      <c r="AF376" s="2858" t="str"/>
      <c r="AG376" s="247" t="inlineStr">
        <is>
          <t>MTO</t>
        </is>
      </c>
      <c r="AH376" s="2864" t="n"/>
      <c r="AI376" s="2865" t="n"/>
      <c r="AJ376" s="253" t="str"/>
      <c r="AK376" s="253" t="str"/>
      <c r="AL376" s="253" t="str"/>
      <c r="AM376" s="249" t="str"/>
      <c r="AN376" s="253" t="str"/>
      <c r="AO376" s="253" t="str"/>
      <c r="AP376" s="249" t="str"/>
      <c r="AQ376" s="253" t="str"/>
      <c r="AR376" s="392" t="str"/>
      <c r="AS376" s="392" t="str"/>
      <c r="AT376" s="2866" t="n">
        <v>0</v>
      </c>
      <c r="AU376" s="2867" t="n">
        <v>0</v>
      </c>
      <c r="BB376" s="209" t="n">
        <v>0</v>
      </c>
      <c r="BC376" s="209" t="n">
        <v>0</v>
      </c>
      <c r="BD376" s="209" t="n">
        <v>0</v>
      </c>
      <c r="BE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2" t="str"/>
      <c r="Q377" s="2863" t="n"/>
      <c r="R377" s="2864" t="str"/>
      <c r="S377" s="2855" t="inlineStr">
        <is>
          <t xml:space="preserve"> </t>
        </is>
      </c>
      <c r="T377" s="2771" t="n"/>
      <c r="U377" s="2772" t="n"/>
      <c r="V377" s="376" t="inlineStr">
        <is>
          <t xml:space="preserve"> </t>
        </is>
      </c>
      <c r="W377" s="1370" t="inlineStr">
        <is>
          <t xml:space="preserve"> </t>
        </is>
      </c>
      <c r="X377" s="2856" t="inlineStr">
        <is>
          <t xml:space="preserve"> </t>
        </is>
      </c>
      <c r="Y377" s="248" t="str"/>
      <c r="Z377" s="2864" t="str"/>
      <c r="AA377" s="2864" t="str"/>
      <c r="AB377" s="2857" t="str"/>
      <c r="AC377" s="2853" t="n"/>
      <c r="AD377" s="411" t="str"/>
      <c r="AE377" s="2864" t="str"/>
      <c r="AF377" s="2858" t="str"/>
      <c r="AG377" s="247" t="inlineStr">
        <is>
          <t>MTO</t>
        </is>
      </c>
      <c r="AH377" s="2864" t="n"/>
      <c r="AI377" s="2865" t="n"/>
      <c r="AJ377" s="253" t="str"/>
      <c r="AK377" s="253" t="str"/>
      <c r="AL377" s="253" t="str"/>
      <c r="AM377" s="249" t="str"/>
      <c r="AN377" s="253" t="str"/>
      <c r="AO377" s="253" t="str"/>
      <c r="AP377" s="249" t="str"/>
      <c r="AQ377" s="253" t="str"/>
      <c r="AR377" s="392" t="str"/>
      <c r="AS377" s="392" t="str"/>
      <c r="AT377" s="2866" t="n">
        <v>0</v>
      </c>
      <c r="AU377" s="2867" t="n">
        <v>0</v>
      </c>
      <c r="BB377" s="209" t="n">
        <v>0</v>
      </c>
      <c r="BC377" s="209" t="n">
        <v>0</v>
      </c>
      <c r="BD377" s="209" t="n">
        <v>0</v>
      </c>
      <c r="BE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2" t="str"/>
      <c r="Q378" s="2863" t="n"/>
      <c r="R378" s="2864" t="str"/>
      <c r="S378" s="2855" t="inlineStr">
        <is>
          <t xml:space="preserve"> </t>
        </is>
      </c>
      <c r="T378" s="2771" t="n"/>
      <c r="U378" s="2772" t="n"/>
      <c r="V378" s="376" t="inlineStr">
        <is>
          <t xml:space="preserve"> </t>
        </is>
      </c>
      <c r="W378" s="1370" t="inlineStr">
        <is>
          <t xml:space="preserve"> </t>
        </is>
      </c>
      <c r="X378" s="2856" t="inlineStr">
        <is>
          <t xml:space="preserve"> </t>
        </is>
      </c>
      <c r="Y378" s="248" t="str"/>
      <c r="Z378" s="2864" t="str"/>
      <c r="AA378" s="2864" t="str"/>
      <c r="AB378" s="2857" t="str"/>
      <c r="AC378" s="2853" t="n"/>
      <c r="AD378" s="411" t="str"/>
      <c r="AE378" s="2864" t="str"/>
      <c r="AF378" s="2858" t="str"/>
      <c r="AG378" s="247" t="inlineStr">
        <is>
          <t>MTO</t>
        </is>
      </c>
      <c r="AH378" s="2864" t="n"/>
      <c r="AI378" s="2865" t="n"/>
      <c r="AJ378" s="253" t="str"/>
      <c r="AK378" s="253" t="str"/>
      <c r="AL378" s="253" t="str"/>
      <c r="AM378" s="249" t="str"/>
      <c r="AN378" s="253" t="str"/>
      <c r="AO378" s="253" t="str"/>
      <c r="AP378" s="249" t="str"/>
      <c r="AQ378" s="253" t="str"/>
      <c r="AR378" s="392" t="str"/>
      <c r="AS378" s="392" t="str"/>
      <c r="AT378" s="2866" t="n">
        <v>0</v>
      </c>
      <c r="AU378" s="2867" t="n">
        <v>0</v>
      </c>
      <c r="BB378" s="209" t="n">
        <v>0</v>
      </c>
      <c r="BC378" s="209" t="n">
        <v>0</v>
      </c>
      <c r="BD378" s="209" t="n">
        <v>0</v>
      </c>
      <c r="BE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2" t="str"/>
      <c r="Q379" s="2863" t="n"/>
      <c r="R379" s="2864" t="str"/>
      <c r="S379" s="2855" t="inlineStr">
        <is>
          <t xml:space="preserve"> </t>
        </is>
      </c>
      <c r="T379" s="2771" t="n"/>
      <c r="U379" s="2772" t="n"/>
      <c r="V379" s="376" t="inlineStr">
        <is>
          <t xml:space="preserve"> </t>
        </is>
      </c>
      <c r="W379" s="1370" t="inlineStr">
        <is>
          <t xml:space="preserve"> </t>
        </is>
      </c>
      <c r="X379" s="2856" t="inlineStr">
        <is>
          <t xml:space="preserve"> </t>
        </is>
      </c>
      <c r="Y379" s="248" t="str"/>
      <c r="Z379" s="2864" t="str"/>
      <c r="AA379" s="2864" t="str"/>
      <c r="AB379" s="2857" t="str"/>
      <c r="AC379" s="2853" t="n"/>
      <c r="AD379" s="411" t="str"/>
      <c r="AE379" s="2864" t="str"/>
      <c r="AF379" s="2858" t="str"/>
      <c r="AG379" s="247" t="inlineStr">
        <is>
          <t>MTO</t>
        </is>
      </c>
      <c r="AH379" s="2864" t="n"/>
      <c r="AI379" s="2865" t="n"/>
      <c r="AJ379" s="253" t="str"/>
      <c r="AK379" s="253" t="str"/>
      <c r="AL379" s="253" t="str"/>
      <c r="AM379" s="249" t="str"/>
      <c r="AN379" s="253" t="str"/>
      <c r="AO379" s="253" t="str"/>
      <c r="AP379" s="249" t="str"/>
      <c r="AQ379" s="253" t="str"/>
      <c r="AR379" s="392" t="str"/>
      <c r="AS379" s="392" t="str"/>
      <c r="AT379" s="2866" t="n">
        <v>0</v>
      </c>
      <c r="AU379" s="2867" t="n">
        <v>0</v>
      </c>
      <c r="BB379" s="209" t="n">
        <v>0</v>
      </c>
      <c r="BC379" s="209" t="n">
        <v>0</v>
      </c>
      <c r="BD379" s="209" t="n">
        <v>0</v>
      </c>
      <c r="BE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2" t="str"/>
      <c r="Q380" s="2863" t="n"/>
      <c r="R380" s="2864" t="str"/>
      <c r="S380" s="2855" t="inlineStr">
        <is>
          <t xml:space="preserve"> </t>
        </is>
      </c>
      <c r="T380" s="2771" t="n"/>
      <c r="U380" s="2772" t="n"/>
      <c r="V380" s="376" t="inlineStr">
        <is>
          <t xml:space="preserve"> </t>
        </is>
      </c>
      <c r="W380" s="1370" t="inlineStr">
        <is>
          <t xml:space="preserve"> </t>
        </is>
      </c>
      <c r="X380" s="2856" t="inlineStr">
        <is>
          <t xml:space="preserve"> </t>
        </is>
      </c>
      <c r="Y380" s="248" t="str"/>
      <c r="Z380" s="2864" t="str"/>
      <c r="AA380" s="2864" t="str"/>
      <c r="AB380" s="2857" t="str"/>
      <c r="AC380" s="2853" t="n"/>
      <c r="AD380" s="411" t="str"/>
      <c r="AE380" s="2864" t="str"/>
      <c r="AF380" s="2858" t="str"/>
      <c r="AG380" s="247" t="inlineStr">
        <is>
          <t>MTO</t>
        </is>
      </c>
      <c r="AH380" s="2864" t="n"/>
      <c r="AI380" s="2865" t="n"/>
      <c r="AJ380" s="253" t="str"/>
      <c r="AK380" s="253" t="str"/>
      <c r="AL380" s="253" t="str"/>
      <c r="AM380" s="249" t="str"/>
      <c r="AN380" s="253" t="str"/>
      <c r="AO380" s="253" t="str"/>
      <c r="AP380" s="249" t="str"/>
      <c r="AQ380" s="253" t="str"/>
      <c r="AR380" s="392" t="str"/>
      <c r="AS380" s="392" t="str"/>
      <c r="AT380" s="2866" t="n">
        <v>0</v>
      </c>
      <c r="AU380" s="2867" t="n">
        <v>0</v>
      </c>
      <c r="BB380" s="209" t="n">
        <v>0</v>
      </c>
      <c r="BC380" s="209" t="n">
        <v>0</v>
      </c>
      <c r="BD380" s="209" t="n">
        <v>0</v>
      </c>
      <c r="BE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2" t="str"/>
      <c r="Q381" s="2863" t="n"/>
      <c r="R381" s="2864" t="str"/>
      <c r="S381" s="2855" t="inlineStr">
        <is>
          <t xml:space="preserve"> </t>
        </is>
      </c>
      <c r="T381" s="2771" t="n"/>
      <c r="U381" s="2772" t="n"/>
      <c r="V381" s="376" t="inlineStr">
        <is>
          <t xml:space="preserve"> </t>
        </is>
      </c>
      <c r="W381" s="1370" t="inlineStr">
        <is>
          <t xml:space="preserve"> </t>
        </is>
      </c>
      <c r="X381" s="2856" t="inlineStr">
        <is>
          <t xml:space="preserve"> </t>
        </is>
      </c>
      <c r="Y381" s="248" t="str"/>
      <c r="Z381" s="2864" t="str"/>
      <c r="AA381" s="2864" t="str"/>
      <c r="AB381" s="2857" t="str"/>
      <c r="AC381" s="2853" t="n"/>
      <c r="AD381" s="411" t="str"/>
      <c r="AE381" s="2864" t="str"/>
      <c r="AF381" s="2858" t="str"/>
      <c r="AG381" s="247" t="inlineStr">
        <is>
          <t>MTO</t>
        </is>
      </c>
      <c r="AH381" s="2864" t="n"/>
      <c r="AI381" s="2865" t="n"/>
      <c r="AJ381" s="253" t="str"/>
      <c r="AK381" s="253" t="str"/>
      <c r="AL381" s="253" t="str"/>
      <c r="AM381" s="249" t="str"/>
      <c r="AN381" s="253" t="str"/>
      <c r="AO381" s="253" t="str"/>
      <c r="AP381" s="249" t="str"/>
      <c r="AQ381" s="253" t="str"/>
      <c r="AR381" s="392" t="str"/>
      <c r="AS381" s="392" t="str"/>
      <c r="AT381" s="2866" t="n">
        <v>0</v>
      </c>
      <c r="AU381" s="2867" t="n">
        <v>0</v>
      </c>
      <c r="BB381" s="209" t="n">
        <v>0</v>
      </c>
      <c r="BC381" s="209" t="n">
        <v>0</v>
      </c>
      <c r="BD381" s="209" t="n">
        <v>0</v>
      </c>
      <c r="BE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2" t="str"/>
      <c r="Q382" s="2863" t="n"/>
      <c r="R382" s="2864" t="str"/>
      <c r="S382" s="2855" t="inlineStr">
        <is>
          <t xml:space="preserve"> </t>
        </is>
      </c>
      <c r="T382" s="2771" t="n"/>
      <c r="U382" s="2772" t="n"/>
      <c r="V382" s="376" t="inlineStr">
        <is>
          <t xml:space="preserve"> </t>
        </is>
      </c>
      <c r="W382" s="1370" t="inlineStr">
        <is>
          <t xml:space="preserve"> </t>
        </is>
      </c>
      <c r="X382" s="2856" t="inlineStr">
        <is>
          <t xml:space="preserve"> </t>
        </is>
      </c>
      <c r="Y382" s="248" t="str"/>
      <c r="Z382" s="2864" t="str"/>
      <c r="AA382" s="2864" t="str"/>
      <c r="AB382" s="2857" t="str"/>
      <c r="AC382" s="2853" t="n"/>
      <c r="AD382" s="411" t="str"/>
      <c r="AE382" s="2864" t="str"/>
      <c r="AF382" s="2858" t="str"/>
      <c r="AG382" s="247" t="inlineStr">
        <is>
          <t>MTO</t>
        </is>
      </c>
      <c r="AH382" s="2864" t="n"/>
      <c r="AI382" s="2865" t="n"/>
      <c r="AJ382" s="253" t="str"/>
      <c r="AK382" s="253" t="str"/>
      <c r="AL382" s="253" t="str"/>
      <c r="AM382" s="249" t="str"/>
      <c r="AN382" s="253" t="str"/>
      <c r="AO382" s="253" t="str"/>
      <c r="AP382" s="249" t="str"/>
      <c r="AQ382" s="253" t="str"/>
      <c r="AR382" s="392" t="str"/>
      <c r="AS382" s="392" t="str"/>
      <c r="AT382" s="2866" t="n">
        <v>0</v>
      </c>
      <c r="AU382" s="2867" t="n">
        <v>0</v>
      </c>
      <c r="BB382" s="209" t="n">
        <v>0</v>
      </c>
      <c r="BC382" s="209" t="n">
        <v>0</v>
      </c>
      <c r="BD382" s="209" t="n">
        <v>0</v>
      </c>
      <c r="BE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2" t="str"/>
      <c r="Q383" s="2863" t="n"/>
      <c r="R383" s="2864" t="str"/>
      <c r="S383" s="2855" t="inlineStr">
        <is>
          <t xml:space="preserve"> </t>
        </is>
      </c>
      <c r="T383" s="2771" t="n"/>
      <c r="U383" s="2772" t="n"/>
      <c r="V383" s="376" t="inlineStr">
        <is>
          <t xml:space="preserve"> </t>
        </is>
      </c>
      <c r="W383" s="1370" t="inlineStr">
        <is>
          <t xml:space="preserve"> </t>
        </is>
      </c>
      <c r="X383" s="2856" t="inlineStr">
        <is>
          <t xml:space="preserve"> </t>
        </is>
      </c>
      <c r="Y383" s="248" t="str"/>
      <c r="Z383" s="2864" t="str"/>
      <c r="AA383" s="2864" t="str"/>
      <c r="AB383" s="2857" t="str"/>
      <c r="AC383" s="2853" t="n"/>
      <c r="AD383" s="411" t="str"/>
      <c r="AE383" s="2864" t="str"/>
      <c r="AF383" s="2858" t="str"/>
      <c r="AG383" s="247" t="inlineStr">
        <is>
          <t>MTO</t>
        </is>
      </c>
      <c r="AH383" s="2864" t="n"/>
      <c r="AI383" s="2865" t="n"/>
      <c r="AJ383" s="253" t="str"/>
      <c r="AK383" s="253" t="str"/>
      <c r="AL383" s="253" t="str"/>
      <c r="AM383" s="249" t="str"/>
      <c r="AN383" s="253" t="str"/>
      <c r="AO383" s="253" t="str"/>
      <c r="AP383" s="249" t="str"/>
      <c r="AQ383" s="253" t="str"/>
      <c r="AR383" s="392" t="str"/>
      <c r="AS383" s="392" t="str"/>
      <c r="AT383" s="2866" t="n">
        <v>0</v>
      </c>
      <c r="AU383" s="2867" t="n">
        <v>0</v>
      </c>
      <c r="BB383" s="209" t="n">
        <v>0</v>
      </c>
      <c r="BC383" s="209" t="n">
        <v>0</v>
      </c>
      <c r="BD383" s="209" t="n">
        <v>0</v>
      </c>
      <c r="BE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2" t="str"/>
      <c r="Q384" s="2863" t="n"/>
      <c r="R384" s="2864" t="str"/>
      <c r="S384" s="2855" t="inlineStr">
        <is>
          <t xml:space="preserve"> </t>
        </is>
      </c>
      <c r="T384" s="2771" t="n"/>
      <c r="U384" s="2772" t="n"/>
      <c r="V384" s="376" t="inlineStr">
        <is>
          <t xml:space="preserve"> </t>
        </is>
      </c>
      <c r="W384" s="1370" t="inlineStr">
        <is>
          <t xml:space="preserve"> </t>
        </is>
      </c>
      <c r="X384" s="2856" t="inlineStr">
        <is>
          <t xml:space="preserve"> </t>
        </is>
      </c>
      <c r="Y384" s="248" t="str"/>
      <c r="Z384" s="2864" t="str"/>
      <c r="AA384" s="2864" t="str"/>
      <c r="AB384" s="2857" t="str"/>
      <c r="AC384" s="2853" t="n"/>
      <c r="AD384" s="411" t="str"/>
      <c r="AE384" s="2864" t="str"/>
      <c r="AF384" s="2858" t="str"/>
      <c r="AG384" s="247" t="inlineStr">
        <is>
          <t>MTO</t>
        </is>
      </c>
      <c r="AH384" s="2864" t="n"/>
      <c r="AI384" s="2865" t="n"/>
      <c r="AJ384" s="253" t="str"/>
      <c r="AK384" s="253" t="str"/>
      <c r="AL384" s="253" t="str"/>
      <c r="AM384" s="249" t="str"/>
      <c r="AN384" s="253" t="str"/>
      <c r="AO384" s="253" t="str"/>
      <c r="AP384" s="249" t="str"/>
      <c r="AQ384" s="253" t="str"/>
      <c r="AR384" s="392" t="str"/>
      <c r="AS384" s="392" t="str"/>
      <c r="AT384" s="2866" t="n">
        <v>0</v>
      </c>
      <c r="AU384" s="2867" t="n">
        <v>0</v>
      </c>
      <c r="BB384" s="209" t="n">
        <v>0</v>
      </c>
      <c r="BC384" s="209" t="n">
        <v>0</v>
      </c>
      <c r="BD384" s="209" t="n">
        <v>0</v>
      </c>
      <c r="BE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2" t="str"/>
      <c r="Q385" s="2863" t="n"/>
      <c r="R385" s="2864" t="str"/>
      <c r="S385" s="2855" t="inlineStr">
        <is>
          <t xml:space="preserve"> </t>
        </is>
      </c>
      <c r="T385" s="2771" t="n"/>
      <c r="U385" s="2772" t="n"/>
      <c r="V385" s="376" t="inlineStr">
        <is>
          <t xml:space="preserve"> </t>
        </is>
      </c>
      <c r="W385" s="1370" t="inlineStr">
        <is>
          <t xml:space="preserve"> </t>
        </is>
      </c>
      <c r="X385" s="2856" t="inlineStr">
        <is>
          <t xml:space="preserve"> </t>
        </is>
      </c>
      <c r="Y385" s="248" t="str"/>
      <c r="Z385" s="2864" t="str"/>
      <c r="AA385" s="2864" t="str"/>
      <c r="AB385" s="2857" t="str"/>
      <c r="AC385" s="2853" t="n"/>
      <c r="AD385" s="411" t="str"/>
      <c r="AE385" s="2864" t="str"/>
      <c r="AF385" s="2858" t="str"/>
      <c r="AG385" s="247" t="inlineStr">
        <is>
          <t>MTO</t>
        </is>
      </c>
      <c r="AH385" s="2864" t="n"/>
      <c r="AI385" s="2865" t="n"/>
      <c r="AJ385" s="253" t="str"/>
      <c r="AK385" s="253" t="str"/>
      <c r="AL385" s="253" t="str"/>
      <c r="AM385" s="249" t="str"/>
      <c r="AN385" s="253" t="str"/>
      <c r="AO385" s="253" t="str"/>
      <c r="AP385" s="249" t="str"/>
      <c r="AQ385" s="253" t="str"/>
      <c r="AR385" s="392" t="str"/>
      <c r="AS385" s="392" t="str"/>
      <c r="AT385" s="2866" t="n">
        <v>0</v>
      </c>
      <c r="AU385" s="2867" t="n">
        <v>0</v>
      </c>
      <c r="BB385" s="209" t="n">
        <v>0</v>
      </c>
      <c r="BC385" s="209" t="n">
        <v>0</v>
      </c>
      <c r="BD385" s="209" t="n">
        <v>0</v>
      </c>
      <c r="BE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2" t="str"/>
      <c r="Q386" s="2863" t="n"/>
      <c r="R386" s="2864" t="str"/>
      <c r="S386" s="2855" t="inlineStr">
        <is>
          <t xml:space="preserve"> </t>
        </is>
      </c>
      <c r="T386" s="2771" t="n"/>
      <c r="U386" s="2772" t="n"/>
      <c r="V386" s="376" t="inlineStr">
        <is>
          <t xml:space="preserve"> </t>
        </is>
      </c>
      <c r="W386" s="1370" t="inlineStr">
        <is>
          <t xml:space="preserve"> </t>
        </is>
      </c>
      <c r="X386" s="2856" t="inlineStr">
        <is>
          <t xml:space="preserve"> </t>
        </is>
      </c>
      <c r="Y386" s="248" t="str"/>
      <c r="Z386" s="2864" t="str"/>
      <c r="AA386" s="2864" t="str"/>
      <c r="AB386" s="2857" t="str"/>
      <c r="AC386" s="2853" t="n"/>
      <c r="AD386" s="411" t="str"/>
      <c r="AE386" s="2864" t="str"/>
      <c r="AF386" s="2858" t="str"/>
      <c r="AG386" s="247" t="inlineStr">
        <is>
          <t>MTO</t>
        </is>
      </c>
      <c r="AH386" s="2864" t="n"/>
      <c r="AI386" s="2865" t="n"/>
      <c r="AJ386" s="253" t="str"/>
      <c r="AK386" s="253" t="str"/>
      <c r="AL386" s="253" t="str"/>
      <c r="AM386" s="249" t="str"/>
      <c r="AN386" s="253" t="str"/>
      <c r="AO386" s="253" t="str"/>
      <c r="AP386" s="249" t="str"/>
      <c r="AQ386" s="253" t="str"/>
      <c r="AR386" s="392" t="str"/>
      <c r="AS386" s="392" t="str"/>
      <c r="AT386" s="2866" t="n">
        <v>0</v>
      </c>
      <c r="AU386" s="2867" t="n">
        <v>0</v>
      </c>
      <c r="BB386" s="209" t="n">
        <v>0</v>
      </c>
      <c r="BC386" s="209" t="n">
        <v>0</v>
      </c>
      <c r="BD386" s="209" t="n">
        <v>0</v>
      </c>
      <c r="BE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2" t="str"/>
      <c r="Q387" s="2863" t="n"/>
      <c r="R387" s="2864" t="str"/>
      <c r="S387" s="2855" t="inlineStr">
        <is>
          <t xml:space="preserve"> </t>
        </is>
      </c>
      <c r="T387" s="2771" t="n"/>
      <c r="U387" s="2772" t="n"/>
      <c r="V387" s="376" t="inlineStr">
        <is>
          <t xml:space="preserve"> </t>
        </is>
      </c>
      <c r="W387" s="1370" t="inlineStr">
        <is>
          <t xml:space="preserve"> </t>
        </is>
      </c>
      <c r="X387" s="2856" t="inlineStr">
        <is>
          <t xml:space="preserve"> </t>
        </is>
      </c>
      <c r="Y387" s="248" t="str"/>
      <c r="Z387" s="2864" t="str"/>
      <c r="AA387" s="2864" t="str"/>
      <c r="AB387" s="2857" t="str"/>
      <c r="AC387" s="2853" t="n"/>
      <c r="AD387" s="411" t="str"/>
      <c r="AE387" s="2864" t="str"/>
      <c r="AF387" s="2858" t="str"/>
      <c r="AG387" s="247" t="inlineStr">
        <is>
          <t>MTO</t>
        </is>
      </c>
      <c r="AH387" s="2864" t="n"/>
      <c r="AI387" s="2865" t="n"/>
      <c r="AJ387" s="253" t="str"/>
      <c r="AK387" s="253" t="str"/>
      <c r="AL387" s="253" t="str"/>
      <c r="AM387" s="249" t="str"/>
      <c r="AN387" s="253" t="str"/>
      <c r="AO387" s="253" t="str"/>
      <c r="AP387" s="249" t="str"/>
      <c r="AQ387" s="253" t="str"/>
      <c r="AR387" s="392" t="str"/>
      <c r="AS387" s="392" t="str"/>
      <c r="AT387" s="2866" t="n">
        <v>0</v>
      </c>
      <c r="AU387" s="2867" t="n">
        <v>0</v>
      </c>
      <c r="BB387" s="209" t="n">
        <v>0</v>
      </c>
      <c r="BC387" s="209" t="n">
        <v>0</v>
      </c>
      <c r="BD387" s="209" t="n">
        <v>0</v>
      </c>
      <c r="BE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2" t="str"/>
      <c r="Q388" s="2863" t="n"/>
      <c r="R388" s="2864" t="str"/>
      <c r="S388" s="2855" t="inlineStr">
        <is>
          <t xml:space="preserve"> </t>
        </is>
      </c>
      <c r="T388" s="2771" t="n"/>
      <c r="U388" s="2772" t="n"/>
      <c r="V388" s="376" t="inlineStr">
        <is>
          <t xml:space="preserve"> </t>
        </is>
      </c>
      <c r="W388" s="1370" t="inlineStr">
        <is>
          <t xml:space="preserve"> </t>
        </is>
      </c>
      <c r="X388" s="2856" t="inlineStr">
        <is>
          <t xml:space="preserve"> </t>
        </is>
      </c>
      <c r="Y388" s="248" t="str"/>
      <c r="Z388" s="2864" t="str"/>
      <c r="AA388" s="2864" t="str"/>
      <c r="AB388" s="2857" t="str"/>
      <c r="AC388" s="2853" t="n"/>
      <c r="AD388" s="411" t="str"/>
      <c r="AE388" s="2864" t="str"/>
      <c r="AF388" s="2858" t="str"/>
      <c r="AG388" s="247" t="inlineStr">
        <is>
          <t>MTO</t>
        </is>
      </c>
      <c r="AH388" s="2864" t="n"/>
      <c r="AI388" s="2865" t="n"/>
      <c r="AJ388" s="253" t="str"/>
      <c r="AK388" s="253" t="str"/>
      <c r="AL388" s="253" t="str"/>
      <c r="AM388" s="249" t="str"/>
      <c r="AN388" s="253" t="str"/>
      <c r="AO388" s="253" t="str"/>
      <c r="AP388" s="249" t="str"/>
      <c r="AQ388" s="253" t="str"/>
      <c r="AR388" s="392" t="str"/>
      <c r="AS388" s="392" t="str"/>
      <c r="AT388" s="2866" t="n">
        <v>0</v>
      </c>
      <c r="AU388" s="2867" t="n">
        <v>0</v>
      </c>
      <c r="BB388" s="209" t="n">
        <v>0</v>
      </c>
      <c r="BC388" s="209" t="n">
        <v>0</v>
      </c>
      <c r="BD388" s="209" t="n">
        <v>0</v>
      </c>
      <c r="BE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2" t="str"/>
      <c r="Q389" s="2863" t="n"/>
      <c r="R389" s="2864" t="str"/>
      <c r="S389" s="2855" t="inlineStr">
        <is>
          <t xml:space="preserve"> </t>
        </is>
      </c>
      <c r="T389" s="2771" t="n"/>
      <c r="U389" s="2772" t="n"/>
      <c r="V389" s="376" t="inlineStr">
        <is>
          <t xml:space="preserve"> </t>
        </is>
      </c>
      <c r="W389" s="1370" t="inlineStr">
        <is>
          <t xml:space="preserve"> </t>
        </is>
      </c>
      <c r="X389" s="2856" t="inlineStr">
        <is>
          <t xml:space="preserve"> </t>
        </is>
      </c>
      <c r="Y389" s="248" t="str"/>
      <c r="Z389" s="2864" t="str"/>
      <c r="AA389" s="2864" t="str"/>
      <c r="AB389" s="2857" t="str"/>
      <c r="AC389" s="2853" t="n"/>
      <c r="AD389" s="411" t="str"/>
      <c r="AE389" s="2864" t="str"/>
      <c r="AF389" s="2858" t="str"/>
      <c r="AG389" s="247" t="inlineStr">
        <is>
          <t>MTO</t>
        </is>
      </c>
      <c r="AH389" s="2864" t="n"/>
      <c r="AI389" s="2865" t="n"/>
      <c r="AJ389" s="253" t="str"/>
      <c r="AK389" s="253" t="str"/>
      <c r="AL389" s="253" t="str"/>
      <c r="AM389" s="249" t="str"/>
      <c r="AN389" s="253" t="str"/>
      <c r="AO389" s="253" t="str"/>
      <c r="AP389" s="249" t="str"/>
      <c r="AQ389" s="253" t="str"/>
      <c r="AR389" s="392" t="str"/>
      <c r="AS389" s="392" t="str"/>
      <c r="AT389" s="2866" t="n">
        <v>0</v>
      </c>
      <c r="AU389" s="2867" t="n">
        <v>0</v>
      </c>
      <c r="BB389" s="209" t="n">
        <v>0</v>
      </c>
      <c r="BC389" s="209" t="n">
        <v>0</v>
      </c>
      <c r="BD389" s="209" t="n">
        <v>0</v>
      </c>
      <c r="BE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2" t="str"/>
      <c r="Q390" s="2863" t="n"/>
      <c r="R390" s="2864" t="str"/>
      <c r="S390" s="2855" t="inlineStr">
        <is>
          <t xml:space="preserve"> </t>
        </is>
      </c>
      <c r="T390" s="2771" t="n"/>
      <c r="U390" s="2772" t="n"/>
      <c r="V390" s="376" t="inlineStr">
        <is>
          <t xml:space="preserve"> </t>
        </is>
      </c>
      <c r="W390" s="1370" t="inlineStr">
        <is>
          <t xml:space="preserve"> </t>
        </is>
      </c>
      <c r="X390" s="2856" t="inlineStr">
        <is>
          <t xml:space="preserve"> </t>
        </is>
      </c>
      <c r="Y390" s="248" t="str"/>
      <c r="Z390" s="2864" t="str"/>
      <c r="AA390" s="2864" t="str"/>
      <c r="AB390" s="2857" t="str"/>
      <c r="AC390" s="2853" t="n"/>
      <c r="AD390" s="411" t="str"/>
      <c r="AE390" s="2864" t="str"/>
      <c r="AF390" s="2858" t="str"/>
      <c r="AG390" s="247" t="inlineStr">
        <is>
          <t>MTO</t>
        </is>
      </c>
      <c r="AH390" s="2864" t="n"/>
      <c r="AI390" s="2865" t="n"/>
      <c r="AJ390" s="253" t="str"/>
      <c r="AK390" s="253" t="str"/>
      <c r="AL390" s="253" t="str"/>
      <c r="AM390" s="249" t="str"/>
      <c r="AN390" s="253" t="str"/>
      <c r="AO390" s="253" t="str"/>
      <c r="AP390" s="249" t="str"/>
      <c r="AQ390" s="253" t="str"/>
      <c r="AR390" s="392" t="str"/>
      <c r="AS390" s="392" t="str"/>
      <c r="AT390" s="2866" t="n">
        <v>0</v>
      </c>
      <c r="AU390" s="2867" t="n">
        <v>0</v>
      </c>
      <c r="BB390" s="209" t="n">
        <v>0</v>
      </c>
      <c r="BC390" s="209" t="n">
        <v>0</v>
      </c>
      <c r="BD390" s="209" t="n">
        <v>0</v>
      </c>
      <c r="BE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2" t="str"/>
      <c r="Q391" s="2863" t="n"/>
      <c r="R391" s="2864" t="str"/>
      <c r="S391" s="2855" t="inlineStr">
        <is>
          <t xml:space="preserve"> </t>
        </is>
      </c>
      <c r="T391" s="2771" t="n"/>
      <c r="U391" s="2772" t="n"/>
      <c r="V391" s="376" t="inlineStr">
        <is>
          <t xml:space="preserve"> </t>
        </is>
      </c>
      <c r="W391" s="1370" t="inlineStr">
        <is>
          <t xml:space="preserve"> </t>
        </is>
      </c>
      <c r="X391" s="2856" t="inlineStr">
        <is>
          <t xml:space="preserve"> </t>
        </is>
      </c>
      <c r="Y391" s="248" t="str"/>
      <c r="Z391" s="2864" t="str"/>
      <c r="AA391" s="2864" t="str"/>
      <c r="AB391" s="2857" t="str"/>
      <c r="AC391" s="2853" t="n"/>
      <c r="AD391" s="411" t="str"/>
      <c r="AE391" s="2864" t="str"/>
      <c r="AF391" s="2858" t="str"/>
      <c r="AG391" s="247" t="inlineStr">
        <is>
          <t>MTO</t>
        </is>
      </c>
      <c r="AH391" s="2864" t="n"/>
      <c r="AI391" s="2865" t="n"/>
      <c r="AJ391" s="253" t="str"/>
      <c r="AK391" s="253" t="str"/>
      <c r="AL391" s="253" t="str"/>
      <c r="AM391" s="249" t="str"/>
      <c r="AN391" s="253" t="str"/>
      <c r="AO391" s="253" t="str"/>
      <c r="AP391" s="249" t="str"/>
      <c r="AQ391" s="253" t="str"/>
      <c r="AR391" s="392" t="str"/>
      <c r="AS391" s="392" t="str"/>
      <c r="AT391" s="2866" t="n">
        <v>0</v>
      </c>
      <c r="AU391" s="2867" t="n">
        <v>0</v>
      </c>
      <c r="BB391" s="209" t="n">
        <v>0</v>
      </c>
      <c r="BC391" s="209" t="n">
        <v>0</v>
      </c>
      <c r="BD391" s="209" t="n">
        <v>0</v>
      </c>
      <c r="BE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2" t="str"/>
      <c r="Q392" s="2863" t="n"/>
      <c r="R392" s="2864" t="str"/>
      <c r="S392" s="2855" t="inlineStr">
        <is>
          <t xml:space="preserve"> </t>
        </is>
      </c>
      <c r="T392" s="2771" t="n"/>
      <c r="U392" s="2772" t="n"/>
      <c r="V392" s="376" t="inlineStr">
        <is>
          <t xml:space="preserve"> </t>
        </is>
      </c>
      <c r="W392" s="1370" t="inlineStr">
        <is>
          <t xml:space="preserve"> </t>
        </is>
      </c>
      <c r="X392" s="2856" t="inlineStr">
        <is>
          <t xml:space="preserve"> </t>
        </is>
      </c>
      <c r="Y392" s="248" t="str"/>
      <c r="Z392" s="2864" t="str"/>
      <c r="AA392" s="2864" t="str"/>
      <c r="AB392" s="2857" t="str"/>
      <c r="AC392" s="2853" t="n"/>
      <c r="AD392" s="411" t="str"/>
      <c r="AE392" s="2864" t="str"/>
      <c r="AF392" s="2858" t="str"/>
      <c r="AG392" s="247" t="inlineStr">
        <is>
          <t>MTO</t>
        </is>
      </c>
      <c r="AH392" s="2864" t="n"/>
      <c r="AI392" s="2865" t="n"/>
      <c r="AJ392" s="253" t="str"/>
      <c r="AK392" s="253" t="str"/>
      <c r="AL392" s="253" t="str"/>
      <c r="AM392" s="249" t="str"/>
      <c r="AN392" s="253" t="str"/>
      <c r="AO392" s="253" t="str"/>
      <c r="AP392" s="249" t="str"/>
      <c r="AQ392" s="253" t="str"/>
      <c r="AR392" s="392" t="str"/>
      <c r="AS392" s="392" t="str"/>
      <c r="AT392" s="2866" t="n">
        <v>0</v>
      </c>
      <c r="AU392" s="2867" t="n">
        <v>0</v>
      </c>
      <c r="BB392" s="209" t="n">
        <v>0</v>
      </c>
      <c r="BC392" s="209" t="n">
        <v>0</v>
      </c>
      <c r="BD392" s="209" t="n">
        <v>0</v>
      </c>
      <c r="BE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2" t="str"/>
      <c r="Q393" s="2863" t="n"/>
      <c r="R393" s="2864" t="str"/>
      <c r="S393" s="2855" t="inlineStr">
        <is>
          <t xml:space="preserve"> </t>
        </is>
      </c>
      <c r="T393" s="2771" t="n"/>
      <c r="U393" s="2772" t="n"/>
      <c r="V393" s="376" t="inlineStr">
        <is>
          <t xml:space="preserve"> </t>
        </is>
      </c>
      <c r="W393" s="1370" t="inlineStr">
        <is>
          <t xml:space="preserve"> </t>
        </is>
      </c>
      <c r="X393" s="2856" t="inlineStr">
        <is>
          <t xml:space="preserve"> </t>
        </is>
      </c>
      <c r="Y393" s="248" t="str"/>
      <c r="Z393" s="2864" t="str"/>
      <c r="AA393" s="2864" t="str"/>
      <c r="AB393" s="2857" t="str"/>
      <c r="AC393" s="2853" t="n"/>
      <c r="AD393" s="411" t="str"/>
      <c r="AE393" s="2864" t="str"/>
      <c r="AF393" s="2858" t="str"/>
      <c r="AG393" s="247" t="inlineStr">
        <is>
          <t>MTO</t>
        </is>
      </c>
      <c r="AH393" s="2864" t="n"/>
      <c r="AI393" s="2865" t="n"/>
      <c r="AJ393" s="253" t="str"/>
      <c r="AK393" s="253" t="str"/>
      <c r="AL393" s="253" t="str"/>
      <c r="AM393" s="249" t="str"/>
      <c r="AN393" s="253" t="str"/>
      <c r="AO393" s="253" t="str"/>
      <c r="AP393" s="249" t="str"/>
      <c r="AQ393" s="253" t="str"/>
      <c r="AR393" s="392" t="str"/>
      <c r="AS393" s="392" t="str"/>
      <c r="AT393" s="2866" t="n">
        <v>0</v>
      </c>
      <c r="AU393" s="2867" t="n">
        <v>0</v>
      </c>
      <c r="BB393" s="209" t="n">
        <v>0</v>
      </c>
      <c r="BC393" s="209" t="n">
        <v>0</v>
      </c>
      <c r="BD393" s="209" t="n">
        <v>0</v>
      </c>
      <c r="BE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2" t="str"/>
      <c r="Q394" s="2863" t="n"/>
      <c r="R394" s="2864" t="str"/>
      <c r="S394" s="2855" t="inlineStr">
        <is>
          <t xml:space="preserve"> </t>
        </is>
      </c>
      <c r="T394" s="2771" t="n"/>
      <c r="U394" s="2772" t="n"/>
      <c r="V394" s="376" t="inlineStr">
        <is>
          <t xml:space="preserve"> </t>
        </is>
      </c>
      <c r="W394" s="1370" t="inlineStr">
        <is>
          <t xml:space="preserve"> </t>
        </is>
      </c>
      <c r="X394" s="2856" t="inlineStr">
        <is>
          <t xml:space="preserve"> </t>
        </is>
      </c>
      <c r="Y394" s="248" t="str"/>
      <c r="Z394" s="2864" t="str"/>
      <c r="AA394" s="2864" t="str"/>
      <c r="AB394" s="2857" t="str"/>
      <c r="AC394" s="2853" t="n"/>
      <c r="AD394" s="411" t="str"/>
      <c r="AE394" s="2864" t="str"/>
      <c r="AF394" s="2858" t="str"/>
      <c r="AG394" s="247" t="inlineStr">
        <is>
          <t>MTO</t>
        </is>
      </c>
      <c r="AH394" s="2864" t="n"/>
      <c r="AI394" s="2865" t="n"/>
      <c r="AJ394" s="253" t="str"/>
      <c r="AK394" s="253" t="str"/>
      <c r="AL394" s="253" t="str"/>
      <c r="AM394" s="249" t="str"/>
      <c r="AN394" s="253" t="str"/>
      <c r="AO394" s="253" t="str"/>
      <c r="AP394" s="249" t="str"/>
      <c r="AQ394" s="253" t="str"/>
      <c r="AR394" s="392" t="str"/>
      <c r="AS394" s="392" t="str"/>
      <c r="AT394" s="2866" t="n">
        <v>0</v>
      </c>
      <c r="AU394" s="2867" t="n">
        <v>0</v>
      </c>
      <c r="BB394" s="209" t="n">
        <v>0</v>
      </c>
      <c r="BC394" s="209" t="n">
        <v>0</v>
      </c>
      <c r="BD394" s="209" t="n">
        <v>0</v>
      </c>
      <c r="BE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2" t="str"/>
      <c r="Q395" s="2863" t="n"/>
      <c r="R395" s="2864" t="str"/>
      <c r="S395" s="2855" t="inlineStr">
        <is>
          <t xml:space="preserve"> </t>
        </is>
      </c>
      <c r="T395" s="2771" t="n"/>
      <c r="U395" s="2772" t="n"/>
      <c r="V395" s="376" t="inlineStr">
        <is>
          <t xml:space="preserve"> </t>
        </is>
      </c>
      <c r="W395" s="1370" t="inlineStr">
        <is>
          <t xml:space="preserve"> </t>
        </is>
      </c>
      <c r="X395" s="2856" t="inlineStr">
        <is>
          <t xml:space="preserve"> </t>
        </is>
      </c>
      <c r="Y395" s="248" t="str"/>
      <c r="Z395" s="2864" t="str"/>
      <c r="AA395" s="2864" t="str"/>
      <c r="AB395" s="2857" t="str"/>
      <c r="AC395" s="2853" t="n"/>
      <c r="AD395" s="411" t="str"/>
      <c r="AE395" s="2864" t="str"/>
      <c r="AF395" s="2858" t="str"/>
      <c r="AG395" s="247" t="inlineStr">
        <is>
          <t>MTO</t>
        </is>
      </c>
      <c r="AH395" s="2864" t="n"/>
      <c r="AI395" s="2865" t="n"/>
      <c r="AJ395" s="253" t="str"/>
      <c r="AK395" s="253" t="str"/>
      <c r="AL395" s="253" t="str"/>
      <c r="AM395" s="249" t="str"/>
      <c r="AN395" s="253" t="str"/>
      <c r="AO395" s="253" t="str"/>
      <c r="AP395" s="249" t="str"/>
      <c r="AQ395" s="253" t="str"/>
      <c r="AR395" s="392" t="str"/>
      <c r="AS395" s="392" t="str"/>
      <c r="AT395" s="2866" t="n">
        <v>0</v>
      </c>
      <c r="AU395" s="2867" t="n">
        <v>0</v>
      </c>
      <c r="BB395" s="209" t="n">
        <v>0</v>
      </c>
      <c r="BC395" s="209" t="n">
        <v>0</v>
      </c>
      <c r="BD395" s="209" t="n">
        <v>0</v>
      </c>
      <c r="BE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2" t="str"/>
      <c r="Q396" s="2863" t="n"/>
      <c r="R396" s="2864" t="str"/>
      <c r="S396" s="2855" t="inlineStr">
        <is>
          <t xml:space="preserve"> </t>
        </is>
      </c>
      <c r="T396" s="2771" t="n"/>
      <c r="U396" s="2772" t="n"/>
      <c r="V396" s="376" t="inlineStr">
        <is>
          <t xml:space="preserve"> </t>
        </is>
      </c>
      <c r="W396" s="1370" t="inlineStr">
        <is>
          <t xml:space="preserve"> </t>
        </is>
      </c>
      <c r="X396" s="2856" t="inlineStr">
        <is>
          <t xml:space="preserve"> </t>
        </is>
      </c>
      <c r="Y396" s="248" t="str"/>
      <c r="Z396" s="2864" t="str"/>
      <c r="AA396" s="2864" t="str"/>
      <c r="AB396" s="2857" t="str"/>
      <c r="AC396" s="2853" t="n"/>
      <c r="AD396" s="411" t="str"/>
      <c r="AE396" s="2864" t="str"/>
      <c r="AF396" s="2858" t="str"/>
      <c r="AG396" s="247" t="inlineStr">
        <is>
          <t>MTO</t>
        </is>
      </c>
      <c r="AH396" s="2864" t="n"/>
      <c r="AI396" s="2865" t="n"/>
      <c r="AJ396" s="253" t="str"/>
      <c r="AK396" s="253" t="str"/>
      <c r="AL396" s="253" t="str"/>
      <c r="AM396" s="249" t="str"/>
      <c r="AN396" s="253" t="str"/>
      <c r="AO396" s="253" t="str"/>
      <c r="AP396" s="249" t="str"/>
      <c r="AQ396" s="253" t="str"/>
      <c r="AR396" s="392" t="str"/>
      <c r="AS396" s="392" t="str"/>
      <c r="AT396" s="2866" t="n">
        <v>0</v>
      </c>
      <c r="AU396" s="2867" t="n">
        <v>0</v>
      </c>
      <c r="BB396" s="209" t="n">
        <v>0</v>
      </c>
      <c r="BC396" s="209" t="n">
        <v>0</v>
      </c>
      <c r="BD396" s="209" t="n">
        <v>0</v>
      </c>
      <c r="BE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2" t="str"/>
      <c r="Q397" s="2863" t="n"/>
      <c r="R397" s="2864" t="str"/>
      <c r="S397" s="2855" t="inlineStr">
        <is>
          <t xml:space="preserve"> </t>
        </is>
      </c>
      <c r="T397" s="2771" t="n"/>
      <c r="U397" s="2772" t="n"/>
      <c r="V397" s="376" t="inlineStr">
        <is>
          <t xml:space="preserve"> </t>
        </is>
      </c>
      <c r="W397" s="1370" t="inlineStr">
        <is>
          <t xml:space="preserve"> </t>
        </is>
      </c>
      <c r="X397" s="2856" t="inlineStr">
        <is>
          <t xml:space="preserve"> </t>
        </is>
      </c>
      <c r="Y397" s="248" t="str"/>
      <c r="Z397" s="2864" t="str"/>
      <c r="AA397" s="2864" t="str"/>
      <c r="AB397" s="2857" t="str"/>
      <c r="AC397" s="2853" t="n"/>
      <c r="AD397" s="411" t="str"/>
      <c r="AE397" s="2864" t="str"/>
      <c r="AF397" s="2858" t="str"/>
      <c r="AG397" s="247" t="inlineStr">
        <is>
          <t>MTO</t>
        </is>
      </c>
      <c r="AH397" s="2864" t="n"/>
      <c r="AI397" s="2865" t="n"/>
      <c r="AJ397" s="253" t="str"/>
      <c r="AK397" s="253" t="str"/>
      <c r="AL397" s="253" t="str"/>
      <c r="AM397" s="249" t="str"/>
      <c r="AN397" s="253" t="str"/>
      <c r="AO397" s="253" t="str"/>
      <c r="AP397" s="249" t="str"/>
      <c r="AQ397" s="253" t="str"/>
      <c r="AR397" s="392" t="str"/>
      <c r="AS397" s="392" t="str"/>
      <c r="AT397" s="2866" t="n">
        <v>0</v>
      </c>
      <c r="AU397" s="2867" t="n">
        <v>0</v>
      </c>
      <c r="BB397" s="209" t="n">
        <v>0</v>
      </c>
      <c r="BC397" s="209" t="n">
        <v>0</v>
      </c>
      <c r="BD397" s="209" t="n">
        <v>0</v>
      </c>
      <c r="BE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2" t="str"/>
      <c r="Q398" s="2863" t="n"/>
      <c r="R398" s="2864" t="str"/>
      <c r="S398" s="2855" t="inlineStr">
        <is>
          <t xml:space="preserve"> </t>
        </is>
      </c>
      <c r="T398" s="2771" t="n"/>
      <c r="U398" s="2772" t="n"/>
      <c r="V398" s="376" t="inlineStr">
        <is>
          <t xml:space="preserve"> </t>
        </is>
      </c>
      <c r="W398" s="1370" t="inlineStr">
        <is>
          <t xml:space="preserve"> </t>
        </is>
      </c>
      <c r="X398" s="2856" t="inlineStr">
        <is>
          <t xml:space="preserve"> </t>
        </is>
      </c>
      <c r="Y398" s="248" t="str"/>
      <c r="Z398" s="2864" t="str"/>
      <c r="AA398" s="2864" t="str"/>
      <c r="AB398" s="2857" t="str"/>
      <c r="AC398" s="2853" t="n"/>
      <c r="AD398" s="411" t="str"/>
      <c r="AE398" s="2864" t="str"/>
      <c r="AF398" s="2858" t="str"/>
      <c r="AG398" s="247" t="inlineStr">
        <is>
          <t>MTO</t>
        </is>
      </c>
      <c r="AH398" s="2864" t="n"/>
      <c r="AI398" s="2865" t="n"/>
      <c r="AJ398" s="253" t="str"/>
      <c r="AK398" s="253" t="str"/>
      <c r="AL398" s="253" t="str"/>
      <c r="AM398" s="249" t="str"/>
      <c r="AN398" s="253" t="str"/>
      <c r="AO398" s="253" t="str"/>
      <c r="AP398" s="249" t="str"/>
      <c r="AQ398" s="253" t="str"/>
      <c r="AR398" s="392" t="str"/>
      <c r="AS398" s="392" t="str"/>
      <c r="AT398" s="2866" t="n">
        <v>0</v>
      </c>
      <c r="AU398" s="2867" t="n">
        <v>0</v>
      </c>
      <c r="BB398" s="209" t="n">
        <v>0</v>
      </c>
      <c r="BC398" s="209" t="n">
        <v>0</v>
      </c>
      <c r="BD398" s="209" t="n">
        <v>0</v>
      </c>
      <c r="BE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2" t="str"/>
      <c r="Q399" s="2863" t="n"/>
      <c r="R399" s="2864" t="str"/>
      <c r="S399" s="2855" t="inlineStr">
        <is>
          <t xml:space="preserve"> </t>
        </is>
      </c>
      <c r="T399" s="2771" t="n"/>
      <c r="U399" s="2772" t="n"/>
      <c r="V399" s="376" t="inlineStr">
        <is>
          <t xml:space="preserve"> </t>
        </is>
      </c>
      <c r="W399" s="1370" t="inlineStr">
        <is>
          <t xml:space="preserve"> </t>
        </is>
      </c>
      <c r="X399" s="2856" t="inlineStr">
        <is>
          <t xml:space="preserve"> </t>
        </is>
      </c>
      <c r="Y399" s="248" t="str"/>
      <c r="Z399" s="2864" t="str"/>
      <c r="AA399" s="2864" t="str"/>
      <c r="AB399" s="2857" t="str"/>
      <c r="AC399" s="2853" t="n"/>
      <c r="AD399" s="411" t="str"/>
      <c r="AE399" s="2864" t="str"/>
      <c r="AF399" s="2858" t="str"/>
      <c r="AG399" s="247" t="inlineStr">
        <is>
          <t>MTO</t>
        </is>
      </c>
      <c r="AH399" s="2864" t="n"/>
      <c r="AI399" s="2865" t="n"/>
      <c r="AJ399" s="253" t="str"/>
      <c r="AK399" s="253" t="str"/>
      <c r="AL399" s="253" t="str"/>
      <c r="AM399" s="249" t="str"/>
      <c r="AN399" s="253" t="str"/>
      <c r="AO399" s="253" t="str"/>
      <c r="AP399" s="249" t="str"/>
      <c r="AQ399" s="253" t="str"/>
      <c r="AR399" s="392" t="str"/>
      <c r="AS399" s="392" t="str"/>
      <c r="AT399" s="2866" t="n">
        <v>0</v>
      </c>
      <c r="AU399" s="2867" t="n">
        <v>0</v>
      </c>
      <c r="BB399" s="209" t="n">
        <v>0</v>
      </c>
      <c r="BC399" s="209" t="n">
        <v>0</v>
      </c>
      <c r="BD399" s="209" t="n">
        <v>0</v>
      </c>
      <c r="BE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2" t="str"/>
      <c r="Q400" s="2863" t="n"/>
      <c r="R400" s="2864" t="str"/>
      <c r="S400" s="2855" t="inlineStr">
        <is>
          <t xml:space="preserve"> </t>
        </is>
      </c>
      <c r="T400" s="2771" t="n"/>
      <c r="U400" s="2772" t="n"/>
      <c r="V400" s="376" t="inlineStr">
        <is>
          <t xml:space="preserve"> </t>
        </is>
      </c>
      <c r="W400" s="1370" t="inlineStr">
        <is>
          <t xml:space="preserve"> </t>
        </is>
      </c>
      <c r="X400" s="2856" t="inlineStr">
        <is>
          <t xml:space="preserve"> </t>
        </is>
      </c>
      <c r="Y400" s="248" t="str"/>
      <c r="Z400" s="2864" t="str"/>
      <c r="AA400" s="2864" t="str"/>
      <c r="AB400" s="2857" t="str"/>
      <c r="AC400" s="2853" t="n"/>
      <c r="AD400" s="411" t="str"/>
      <c r="AE400" s="2864" t="str"/>
      <c r="AF400" s="2858" t="str"/>
      <c r="AG400" s="247" t="inlineStr">
        <is>
          <t>MTO</t>
        </is>
      </c>
      <c r="AH400" s="2864" t="n"/>
      <c r="AI400" s="2865" t="n"/>
      <c r="AJ400" s="253" t="str"/>
      <c r="AK400" s="253" t="str"/>
      <c r="AL400" s="253" t="str"/>
      <c r="AM400" s="249" t="str"/>
      <c r="AN400" s="253" t="str"/>
      <c r="AO400" s="253" t="str"/>
      <c r="AP400" s="249" t="str"/>
      <c r="AQ400" s="253" t="str"/>
      <c r="AR400" s="392" t="str"/>
      <c r="AS400" s="392" t="str"/>
      <c r="AT400" s="2866" t="n">
        <v>0</v>
      </c>
      <c r="AU400" s="2867" t="n">
        <v>0</v>
      </c>
      <c r="BB400" s="209" t="n">
        <v>0</v>
      </c>
      <c r="BC400" s="209" t="n">
        <v>0</v>
      </c>
      <c r="BD400" s="209" t="n">
        <v>0</v>
      </c>
      <c r="BE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2" t="str"/>
      <c r="Q401" s="2863" t="n"/>
      <c r="R401" s="2864" t="str"/>
      <c r="S401" s="2855" t="inlineStr">
        <is>
          <t xml:space="preserve"> </t>
        </is>
      </c>
      <c r="T401" s="2771" t="n"/>
      <c r="U401" s="2772" t="n"/>
      <c r="V401" s="376" t="inlineStr">
        <is>
          <t xml:space="preserve"> </t>
        </is>
      </c>
      <c r="W401" s="1370" t="inlineStr">
        <is>
          <t xml:space="preserve"> </t>
        </is>
      </c>
      <c r="X401" s="2856" t="inlineStr">
        <is>
          <t xml:space="preserve"> </t>
        </is>
      </c>
      <c r="Y401" s="248" t="str"/>
      <c r="Z401" s="2864" t="str"/>
      <c r="AA401" s="2864" t="str"/>
      <c r="AB401" s="2857" t="str"/>
      <c r="AC401" s="2853" t="n"/>
      <c r="AD401" s="411" t="str"/>
      <c r="AE401" s="2864" t="str"/>
      <c r="AF401" s="2858" t="str"/>
      <c r="AG401" s="247" t="inlineStr">
        <is>
          <t>MTO</t>
        </is>
      </c>
      <c r="AH401" s="2864" t="n"/>
      <c r="AI401" s="2865" t="n"/>
      <c r="AJ401" s="253" t="str"/>
      <c r="AK401" s="253" t="str"/>
      <c r="AL401" s="253" t="str"/>
      <c r="AM401" s="249" t="str"/>
      <c r="AN401" s="253" t="str"/>
      <c r="AO401" s="253" t="str"/>
      <c r="AP401" s="249" t="str"/>
      <c r="AQ401" s="253" t="str"/>
      <c r="AR401" s="392" t="str"/>
      <c r="AS401" s="392" t="str"/>
      <c r="AT401" s="2866" t="n">
        <v>0</v>
      </c>
      <c r="AU401" s="2867" t="n">
        <v>0</v>
      </c>
      <c r="BB401" s="209" t="n">
        <v>0</v>
      </c>
      <c r="BC401" s="209" t="n">
        <v>0</v>
      </c>
      <c r="BD401" s="209" t="n">
        <v>0</v>
      </c>
      <c r="BE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2" t="str"/>
      <c r="Q402" s="2863" t="n"/>
      <c r="R402" s="2864" t="str"/>
      <c r="S402" s="2855" t="inlineStr">
        <is>
          <t xml:space="preserve"> </t>
        </is>
      </c>
      <c r="T402" s="2771" t="n"/>
      <c r="U402" s="2772" t="n"/>
      <c r="V402" s="376" t="inlineStr">
        <is>
          <t xml:space="preserve"> </t>
        </is>
      </c>
      <c r="W402" s="1370" t="inlineStr">
        <is>
          <t xml:space="preserve"> </t>
        </is>
      </c>
      <c r="X402" s="2856" t="inlineStr">
        <is>
          <t xml:space="preserve"> </t>
        </is>
      </c>
      <c r="Y402" s="248" t="str"/>
      <c r="Z402" s="2864" t="str"/>
      <c r="AA402" s="2864" t="str"/>
      <c r="AB402" s="2857" t="str"/>
      <c r="AC402" s="2853" t="n"/>
      <c r="AD402" s="411" t="str"/>
      <c r="AE402" s="2864" t="str"/>
      <c r="AF402" s="2858" t="str"/>
      <c r="AG402" s="247" t="inlineStr">
        <is>
          <t>MTO</t>
        </is>
      </c>
      <c r="AH402" s="2864" t="n"/>
      <c r="AI402" s="2865" t="n"/>
      <c r="AJ402" s="253" t="str"/>
      <c r="AK402" s="253" t="str"/>
      <c r="AL402" s="253" t="str"/>
      <c r="AM402" s="249" t="str"/>
      <c r="AN402" s="253" t="str"/>
      <c r="AO402" s="253" t="str"/>
      <c r="AP402" s="249" t="str"/>
      <c r="AQ402" s="253" t="str"/>
      <c r="AR402" s="392" t="str"/>
      <c r="AS402" s="392" t="str"/>
      <c r="AT402" s="2866" t="n">
        <v>0</v>
      </c>
      <c r="AU402" s="2867" t="n">
        <v>0</v>
      </c>
      <c r="BB402" s="209" t="n">
        <v>0</v>
      </c>
      <c r="BC402" s="209" t="n">
        <v>0</v>
      </c>
      <c r="BD402" s="209" t="n">
        <v>0</v>
      </c>
      <c r="BE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2" t="str"/>
      <c r="Q403" s="2863" t="n"/>
      <c r="R403" s="2864" t="str"/>
      <c r="S403" s="2855" t="inlineStr">
        <is>
          <t xml:space="preserve"> </t>
        </is>
      </c>
      <c r="T403" s="2771" t="n"/>
      <c r="U403" s="2772" t="n"/>
      <c r="V403" s="376" t="inlineStr">
        <is>
          <t xml:space="preserve"> </t>
        </is>
      </c>
      <c r="W403" s="1370" t="inlineStr">
        <is>
          <t xml:space="preserve"> </t>
        </is>
      </c>
      <c r="X403" s="2856" t="inlineStr">
        <is>
          <t xml:space="preserve"> </t>
        </is>
      </c>
      <c r="Y403" s="248" t="str"/>
      <c r="Z403" s="2864" t="str"/>
      <c r="AA403" s="2864" t="str"/>
      <c r="AB403" s="2857" t="str"/>
      <c r="AC403" s="2853" t="n"/>
      <c r="AD403" s="411" t="str"/>
      <c r="AE403" s="2864" t="str"/>
      <c r="AF403" s="2858" t="str"/>
      <c r="AG403" s="247" t="inlineStr">
        <is>
          <t>MTO</t>
        </is>
      </c>
      <c r="AH403" s="2864" t="n"/>
      <c r="AI403" s="2865" t="n"/>
      <c r="AJ403" s="253" t="str"/>
      <c r="AK403" s="253" t="str"/>
      <c r="AL403" s="253" t="str"/>
      <c r="AM403" s="249" t="str"/>
      <c r="AN403" s="253" t="str"/>
      <c r="AO403" s="253" t="str"/>
      <c r="AP403" s="249" t="str"/>
      <c r="AQ403" s="253" t="str"/>
      <c r="AR403" s="392" t="str"/>
      <c r="AS403" s="392" t="str"/>
      <c r="AT403" s="2866" t="n">
        <v>0</v>
      </c>
      <c r="AU403" s="2867" t="n">
        <v>0</v>
      </c>
      <c r="BB403" s="209" t="n">
        <v>0</v>
      </c>
      <c r="BC403" s="209" t="n">
        <v>0</v>
      </c>
      <c r="BD403" s="209" t="n">
        <v>0</v>
      </c>
      <c r="BE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2" t="str"/>
      <c r="Q404" s="2863" t="n"/>
      <c r="R404" s="2864" t="str"/>
      <c r="S404" s="2855" t="inlineStr">
        <is>
          <t xml:space="preserve"> </t>
        </is>
      </c>
      <c r="T404" s="2771" t="n"/>
      <c r="U404" s="2772" t="n"/>
      <c r="V404" s="376" t="inlineStr">
        <is>
          <t xml:space="preserve"> </t>
        </is>
      </c>
      <c r="W404" s="1370" t="inlineStr">
        <is>
          <t xml:space="preserve"> </t>
        </is>
      </c>
      <c r="X404" s="2856" t="inlineStr">
        <is>
          <t xml:space="preserve"> </t>
        </is>
      </c>
      <c r="Y404" s="248" t="str"/>
      <c r="Z404" s="2864" t="str"/>
      <c r="AA404" s="2864" t="str"/>
      <c r="AB404" s="2857" t="str"/>
      <c r="AC404" s="2853" t="n"/>
      <c r="AD404" s="411" t="str"/>
      <c r="AE404" s="2864" t="str"/>
      <c r="AF404" s="2858" t="str"/>
      <c r="AG404" s="247" t="inlineStr">
        <is>
          <t>MTO</t>
        </is>
      </c>
      <c r="AH404" s="2864" t="n"/>
      <c r="AI404" s="2865" t="n"/>
      <c r="AJ404" s="253" t="str"/>
      <c r="AK404" s="253" t="str"/>
      <c r="AL404" s="253" t="str"/>
      <c r="AM404" s="249" t="str"/>
      <c r="AN404" s="253" t="str"/>
      <c r="AO404" s="253" t="str"/>
      <c r="AP404" s="249" t="str"/>
      <c r="AQ404" s="253" t="str"/>
      <c r="AR404" s="392" t="str"/>
      <c r="AS404" s="392" t="str"/>
      <c r="AT404" s="2866" t="n">
        <v>0</v>
      </c>
      <c r="AU404" s="2867" t="n">
        <v>0</v>
      </c>
      <c r="BB404" s="209" t="n">
        <v>0</v>
      </c>
      <c r="BC404" s="209" t="n">
        <v>0</v>
      </c>
      <c r="BD404" s="209" t="n">
        <v>0</v>
      </c>
      <c r="BE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2" t="str"/>
      <c r="Q405" s="2863" t="n"/>
      <c r="R405" s="2864" t="str"/>
      <c r="S405" s="2855" t="inlineStr">
        <is>
          <t xml:space="preserve"> </t>
        </is>
      </c>
      <c r="T405" s="2771" t="n"/>
      <c r="U405" s="2772" t="n"/>
      <c r="V405" s="376" t="inlineStr">
        <is>
          <t xml:space="preserve"> </t>
        </is>
      </c>
      <c r="W405" s="1370" t="inlineStr">
        <is>
          <t xml:space="preserve"> </t>
        </is>
      </c>
      <c r="X405" s="2856" t="inlineStr">
        <is>
          <t xml:space="preserve"> </t>
        </is>
      </c>
      <c r="Y405" s="248" t="str"/>
      <c r="Z405" s="2864" t="str"/>
      <c r="AA405" s="2864" t="str"/>
      <c r="AB405" s="2857" t="str"/>
      <c r="AC405" s="2853" t="n"/>
      <c r="AD405" s="411" t="str"/>
      <c r="AE405" s="2864" t="str"/>
      <c r="AF405" s="2858" t="str"/>
      <c r="AG405" s="247" t="inlineStr">
        <is>
          <t>MTO</t>
        </is>
      </c>
      <c r="AH405" s="2864" t="n"/>
      <c r="AI405" s="2865" t="n"/>
      <c r="AJ405" s="253" t="str"/>
      <c r="AK405" s="253" t="str"/>
      <c r="AL405" s="253" t="str"/>
      <c r="AM405" s="249" t="str"/>
      <c r="AN405" s="253" t="str"/>
      <c r="AO405" s="253" t="str"/>
      <c r="AP405" s="249" t="str"/>
      <c r="AQ405" s="253" t="str"/>
      <c r="AR405" s="392" t="str"/>
      <c r="AS405" s="392" t="str"/>
      <c r="AT405" s="2866" t="n">
        <v>0</v>
      </c>
      <c r="AU405" s="2867" t="n">
        <v>0</v>
      </c>
      <c r="BB405" s="209" t="n">
        <v>0</v>
      </c>
      <c r="BC405" s="209" t="n">
        <v>0</v>
      </c>
      <c r="BD405" s="209" t="n">
        <v>0</v>
      </c>
      <c r="BE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2" t="str"/>
      <c r="Q406" s="2863" t="n"/>
      <c r="R406" s="2864" t="str"/>
      <c r="S406" s="2855" t="inlineStr">
        <is>
          <t xml:space="preserve"> </t>
        </is>
      </c>
      <c r="T406" s="2771" t="n"/>
      <c r="U406" s="2772" t="n"/>
      <c r="V406" s="376" t="inlineStr">
        <is>
          <t xml:space="preserve"> </t>
        </is>
      </c>
      <c r="W406" s="1370" t="inlineStr">
        <is>
          <t xml:space="preserve"> </t>
        </is>
      </c>
      <c r="X406" s="2856" t="inlineStr">
        <is>
          <t xml:space="preserve"> </t>
        </is>
      </c>
      <c r="Y406" s="248" t="str"/>
      <c r="Z406" s="2864" t="str"/>
      <c r="AA406" s="2864" t="str"/>
      <c r="AB406" s="2857" t="str"/>
      <c r="AC406" s="2853" t="n"/>
      <c r="AD406" s="411" t="str"/>
      <c r="AE406" s="2864" t="str"/>
      <c r="AF406" s="2858" t="str"/>
      <c r="AG406" s="247" t="inlineStr">
        <is>
          <t>MTO</t>
        </is>
      </c>
      <c r="AH406" s="2864" t="n"/>
      <c r="AI406" s="2865" t="n"/>
      <c r="AJ406" s="253" t="str"/>
      <c r="AK406" s="253" t="str"/>
      <c r="AL406" s="253" t="str"/>
      <c r="AM406" s="249" t="str"/>
      <c r="AN406" s="253" t="str"/>
      <c r="AO406" s="253" t="str"/>
      <c r="AP406" s="249" t="str"/>
      <c r="AQ406" s="253" t="str"/>
      <c r="AR406" s="392" t="str"/>
      <c r="AS406" s="392" t="str"/>
      <c r="AT406" s="2866" t="n">
        <v>0</v>
      </c>
      <c r="AU406" s="2867" t="n">
        <v>0</v>
      </c>
      <c r="BB406" s="209" t="n">
        <v>0</v>
      </c>
      <c r="BC406" s="209" t="n">
        <v>0</v>
      </c>
      <c r="BD406" s="209" t="n">
        <v>0</v>
      </c>
      <c r="BE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2" t="str"/>
      <c r="Q407" s="2863" t="n"/>
      <c r="R407" s="2864" t="str"/>
      <c r="S407" s="2855" t="inlineStr">
        <is>
          <t xml:space="preserve"> </t>
        </is>
      </c>
      <c r="T407" s="2771" t="n"/>
      <c r="U407" s="2772" t="n"/>
      <c r="V407" s="376" t="inlineStr">
        <is>
          <t xml:space="preserve"> </t>
        </is>
      </c>
      <c r="W407" s="1370" t="inlineStr">
        <is>
          <t xml:space="preserve"> </t>
        </is>
      </c>
      <c r="X407" s="2856" t="inlineStr">
        <is>
          <t xml:space="preserve"> </t>
        </is>
      </c>
      <c r="Y407" s="248" t="str"/>
      <c r="Z407" s="2864" t="str"/>
      <c r="AA407" s="2864" t="str"/>
      <c r="AB407" s="2857" t="str"/>
      <c r="AC407" s="2853" t="n"/>
      <c r="AD407" s="411" t="str"/>
      <c r="AE407" s="2864" t="str"/>
      <c r="AF407" s="2858" t="str"/>
      <c r="AG407" s="247" t="inlineStr">
        <is>
          <t>MTO</t>
        </is>
      </c>
      <c r="AH407" s="2864" t="n"/>
      <c r="AI407" s="2865" t="n"/>
      <c r="AJ407" s="253" t="str"/>
      <c r="AK407" s="253" t="str"/>
      <c r="AL407" s="253" t="str"/>
      <c r="AM407" s="249" t="str"/>
      <c r="AN407" s="253" t="str"/>
      <c r="AO407" s="253" t="str"/>
      <c r="AP407" s="249" t="str"/>
      <c r="AQ407" s="253" t="str"/>
      <c r="AR407" s="392" t="str"/>
      <c r="AS407" s="392" t="str"/>
      <c r="AT407" s="2866" t="n">
        <v>0</v>
      </c>
      <c r="AU407" s="2867" t="n">
        <v>0</v>
      </c>
      <c r="BB407" s="209" t="n">
        <v>0</v>
      </c>
      <c r="BC407" s="209" t="n">
        <v>0</v>
      </c>
      <c r="BD407" s="209" t="n">
        <v>0</v>
      </c>
      <c r="BE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2" t="str"/>
      <c r="Q408" s="2863" t="n"/>
      <c r="R408" s="2864" t="str"/>
      <c r="S408" s="2855" t="inlineStr">
        <is>
          <t xml:space="preserve"> </t>
        </is>
      </c>
      <c r="T408" s="2771" t="n"/>
      <c r="U408" s="2772" t="n"/>
      <c r="V408" s="376" t="inlineStr">
        <is>
          <t xml:space="preserve"> </t>
        </is>
      </c>
      <c r="W408" s="1370" t="inlineStr">
        <is>
          <t xml:space="preserve"> </t>
        </is>
      </c>
      <c r="X408" s="2856" t="inlineStr">
        <is>
          <t xml:space="preserve"> </t>
        </is>
      </c>
      <c r="Y408" s="248" t="str"/>
      <c r="Z408" s="2864" t="str"/>
      <c r="AA408" s="2864" t="str"/>
      <c r="AB408" s="2857" t="str"/>
      <c r="AC408" s="2853" t="n"/>
      <c r="AD408" s="411" t="str"/>
      <c r="AE408" s="2864" t="str"/>
      <c r="AF408" s="2858" t="str"/>
      <c r="AG408" s="247" t="inlineStr">
        <is>
          <t>MTO</t>
        </is>
      </c>
      <c r="AH408" s="2864" t="n"/>
      <c r="AI408" s="2865" t="n"/>
      <c r="AJ408" s="253" t="str"/>
      <c r="AK408" s="253" t="str"/>
      <c r="AL408" s="253" t="str"/>
      <c r="AM408" s="249" t="str"/>
      <c r="AN408" s="253" t="str"/>
      <c r="AO408" s="253" t="str"/>
      <c r="AP408" s="249" t="str"/>
      <c r="AQ408" s="253" t="str"/>
      <c r="AR408" s="392" t="str"/>
      <c r="AS408" s="392" t="str"/>
      <c r="AT408" s="2866" t="n">
        <v>0</v>
      </c>
      <c r="AU408" s="2867" t="n">
        <v>0</v>
      </c>
      <c r="BB408" s="209" t="n">
        <v>0</v>
      </c>
      <c r="BC408" s="209" t="n">
        <v>0</v>
      </c>
      <c r="BD408" s="209" t="n">
        <v>0</v>
      </c>
      <c r="BE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2" t="str"/>
      <c r="Q409" s="2863" t="n"/>
      <c r="R409" s="2864" t="str"/>
      <c r="S409" s="2855" t="inlineStr">
        <is>
          <t xml:space="preserve"> </t>
        </is>
      </c>
      <c r="T409" s="2771" t="n"/>
      <c r="U409" s="2772" t="n"/>
      <c r="V409" s="376" t="inlineStr">
        <is>
          <t xml:space="preserve"> </t>
        </is>
      </c>
      <c r="W409" s="1370" t="inlineStr">
        <is>
          <t xml:space="preserve"> </t>
        </is>
      </c>
      <c r="X409" s="2856" t="inlineStr">
        <is>
          <t xml:space="preserve"> </t>
        </is>
      </c>
      <c r="Y409" s="248" t="str"/>
      <c r="Z409" s="2864" t="str"/>
      <c r="AA409" s="2864" t="str"/>
      <c r="AB409" s="2857" t="str"/>
      <c r="AC409" s="2853" t="n"/>
      <c r="AD409" s="411" t="str"/>
      <c r="AE409" s="2864" t="str"/>
      <c r="AF409" s="2858" t="str"/>
      <c r="AG409" s="247" t="inlineStr">
        <is>
          <t>MTO</t>
        </is>
      </c>
      <c r="AH409" s="2864" t="n"/>
      <c r="AI409" s="2865" t="n"/>
      <c r="AJ409" s="253" t="str"/>
      <c r="AK409" s="253" t="str"/>
      <c r="AL409" s="253" t="str"/>
      <c r="AM409" s="249" t="str"/>
      <c r="AN409" s="253" t="str"/>
      <c r="AO409" s="253" t="str"/>
      <c r="AP409" s="249" t="str"/>
      <c r="AQ409" s="253" t="str"/>
      <c r="AR409" s="392" t="str"/>
      <c r="AS409" s="392" t="str"/>
      <c r="AT409" s="2866" t="n">
        <v>0</v>
      </c>
      <c r="AU409" s="2867" t="n">
        <v>0</v>
      </c>
      <c r="BB409" s="209" t="n">
        <v>0</v>
      </c>
      <c r="BC409" s="209" t="n">
        <v>0</v>
      </c>
      <c r="BD409" s="209" t="n">
        <v>0</v>
      </c>
      <c r="BE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2" t="str"/>
      <c r="Q410" s="2863" t="n"/>
      <c r="R410" s="2864" t="str"/>
      <c r="S410" s="2855" t="inlineStr">
        <is>
          <t xml:space="preserve"> </t>
        </is>
      </c>
      <c r="T410" s="2771" t="n"/>
      <c r="U410" s="2772" t="n"/>
      <c r="V410" s="376" t="inlineStr">
        <is>
          <t xml:space="preserve"> </t>
        </is>
      </c>
      <c r="W410" s="1370" t="inlineStr">
        <is>
          <t xml:space="preserve"> </t>
        </is>
      </c>
      <c r="X410" s="2856" t="inlineStr">
        <is>
          <t xml:space="preserve"> </t>
        </is>
      </c>
      <c r="Y410" s="248" t="str"/>
      <c r="Z410" s="2864" t="str"/>
      <c r="AA410" s="2864" t="str"/>
      <c r="AB410" s="2857" t="str"/>
      <c r="AC410" s="2853" t="n"/>
      <c r="AD410" s="411" t="str"/>
      <c r="AE410" s="2864" t="str"/>
      <c r="AF410" s="2858" t="str"/>
      <c r="AG410" s="247" t="inlineStr">
        <is>
          <t>MTO</t>
        </is>
      </c>
      <c r="AH410" s="2864" t="n"/>
      <c r="AI410" s="2865" t="n"/>
      <c r="AJ410" s="253" t="str"/>
      <c r="AK410" s="253" t="str"/>
      <c r="AL410" s="253" t="str"/>
      <c r="AM410" s="249" t="str"/>
      <c r="AN410" s="253" t="str"/>
      <c r="AO410" s="253" t="str"/>
      <c r="AP410" s="249" t="str"/>
      <c r="AQ410" s="253" t="str"/>
      <c r="AR410" s="392" t="str"/>
      <c r="AS410" s="392" t="str"/>
      <c r="AT410" s="2866" t="n">
        <v>0</v>
      </c>
      <c r="AU410" s="2867" t="n">
        <v>0</v>
      </c>
      <c r="BB410" s="209" t="n">
        <v>0</v>
      </c>
      <c r="BC410" s="209" t="n">
        <v>0</v>
      </c>
      <c r="BD410" s="209" t="n">
        <v>0</v>
      </c>
      <c r="BE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2" t="str"/>
      <c r="Q411" s="2863" t="n"/>
      <c r="R411" s="2864" t="str"/>
      <c r="S411" s="2855" t="inlineStr">
        <is>
          <t xml:space="preserve"> </t>
        </is>
      </c>
      <c r="T411" s="2771" t="n"/>
      <c r="U411" s="2772" t="n"/>
      <c r="V411" s="376" t="inlineStr">
        <is>
          <t xml:space="preserve"> </t>
        </is>
      </c>
      <c r="W411" s="1370" t="inlineStr">
        <is>
          <t xml:space="preserve"> </t>
        </is>
      </c>
      <c r="X411" s="2856" t="inlineStr">
        <is>
          <t xml:space="preserve"> </t>
        </is>
      </c>
      <c r="Y411" s="248" t="str"/>
      <c r="Z411" s="2864" t="str"/>
      <c r="AA411" s="2864" t="str"/>
      <c r="AB411" s="2857" t="str"/>
      <c r="AC411" s="2853" t="n"/>
      <c r="AD411" s="411" t="str"/>
      <c r="AE411" s="2864" t="str"/>
      <c r="AF411" s="2858" t="str"/>
      <c r="AG411" s="247" t="inlineStr">
        <is>
          <t>MTO</t>
        </is>
      </c>
      <c r="AH411" s="2864" t="n"/>
      <c r="AI411" s="2865" t="n"/>
      <c r="AJ411" s="253" t="str"/>
      <c r="AK411" s="253" t="str"/>
      <c r="AL411" s="253" t="str"/>
      <c r="AM411" s="249" t="str"/>
      <c r="AN411" s="253" t="str"/>
      <c r="AO411" s="253" t="str"/>
      <c r="AP411" s="249" t="str"/>
      <c r="AQ411" s="253" t="str"/>
      <c r="AR411" s="392" t="str"/>
      <c r="AS411" s="392" t="str"/>
      <c r="AT411" s="2866" t="n">
        <v>0</v>
      </c>
      <c r="AU411" s="2867" t="n">
        <v>0</v>
      </c>
      <c r="BB411" s="209" t="n">
        <v>0</v>
      </c>
      <c r="BC411" s="209" t="n">
        <v>0</v>
      </c>
      <c r="BD411" s="209" t="n">
        <v>0</v>
      </c>
      <c r="BE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2" t="str"/>
      <c r="Q412" s="2863" t="n"/>
      <c r="R412" s="2864" t="str"/>
      <c r="S412" s="2855" t="inlineStr">
        <is>
          <t xml:space="preserve"> </t>
        </is>
      </c>
      <c r="T412" s="2771" t="n"/>
      <c r="U412" s="2772" t="n"/>
      <c r="V412" s="376" t="inlineStr">
        <is>
          <t xml:space="preserve"> </t>
        </is>
      </c>
      <c r="W412" s="1370" t="inlineStr">
        <is>
          <t xml:space="preserve"> </t>
        </is>
      </c>
      <c r="X412" s="2856" t="inlineStr">
        <is>
          <t xml:space="preserve"> </t>
        </is>
      </c>
      <c r="Y412" s="248" t="str"/>
      <c r="Z412" s="2864" t="str"/>
      <c r="AA412" s="2864" t="str"/>
      <c r="AB412" s="2857" t="str"/>
      <c r="AC412" s="2853" t="n"/>
      <c r="AD412" s="411" t="str"/>
      <c r="AE412" s="2864" t="str"/>
      <c r="AF412" s="2858" t="str"/>
      <c r="AG412" s="247" t="inlineStr">
        <is>
          <t>MTO</t>
        </is>
      </c>
      <c r="AH412" s="2864" t="n"/>
      <c r="AI412" s="2865" t="n"/>
      <c r="AJ412" s="253" t="str"/>
      <c r="AK412" s="253" t="str"/>
      <c r="AL412" s="253" t="str"/>
      <c r="AM412" s="249" t="str"/>
      <c r="AN412" s="253" t="str"/>
      <c r="AO412" s="253" t="str"/>
      <c r="AP412" s="249" t="str"/>
      <c r="AQ412" s="253" t="str"/>
      <c r="AR412" s="392" t="str"/>
      <c r="AS412" s="392" t="str"/>
      <c r="AT412" s="2866" t="n">
        <v>0</v>
      </c>
      <c r="AU412" s="2867" t="n">
        <v>0</v>
      </c>
      <c r="BB412" s="209" t="n">
        <v>0</v>
      </c>
      <c r="BC412" s="209" t="n">
        <v>0</v>
      </c>
      <c r="BD412" s="209" t="n">
        <v>0</v>
      </c>
      <c r="BE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2" t="str"/>
      <c r="Q413" s="2863" t="n"/>
      <c r="R413" s="2864" t="str"/>
      <c r="S413" s="2855" t="inlineStr">
        <is>
          <t xml:space="preserve"> </t>
        </is>
      </c>
      <c r="T413" s="2771" t="n"/>
      <c r="U413" s="2772" t="n"/>
      <c r="V413" s="376" t="inlineStr">
        <is>
          <t xml:space="preserve"> </t>
        </is>
      </c>
      <c r="W413" s="1370" t="inlineStr">
        <is>
          <t xml:space="preserve"> </t>
        </is>
      </c>
      <c r="X413" s="2856" t="inlineStr">
        <is>
          <t xml:space="preserve"> </t>
        </is>
      </c>
      <c r="Y413" s="248" t="str"/>
      <c r="Z413" s="2864" t="str"/>
      <c r="AA413" s="2864" t="str"/>
      <c r="AB413" s="2857" t="str"/>
      <c r="AC413" s="2853" t="n"/>
      <c r="AD413" s="411" t="str"/>
      <c r="AE413" s="2864" t="str"/>
      <c r="AF413" s="2858" t="str"/>
      <c r="AG413" s="247" t="inlineStr">
        <is>
          <t>MTO</t>
        </is>
      </c>
      <c r="AH413" s="2864" t="n"/>
      <c r="AI413" s="2865" t="n"/>
      <c r="AJ413" s="253" t="str"/>
      <c r="AK413" s="253" t="str"/>
      <c r="AL413" s="253" t="str"/>
      <c r="AM413" s="249" t="str"/>
      <c r="AN413" s="253" t="str"/>
      <c r="AO413" s="253" t="str"/>
      <c r="AP413" s="249" t="str"/>
      <c r="AQ413" s="253" t="str"/>
      <c r="AR413" s="392" t="str"/>
      <c r="AS413" s="392" t="str"/>
      <c r="AT413" s="2866" t="n">
        <v>0</v>
      </c>
      <c r="AU413" s="2867" t="n">
        <v>0</v>
      </c>
      <c r="BB413" s="209" t="n">
        <v>0</v>
      </c>
      <c r="BC413" s="209" t="n">
        <v>0</v>
      </c>
      <c r="BD413" s="209" t="n">
        <v>0</v>
      </c>
      <c r="BE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2" t="str"/>
      <c r="Q414" s="2863" t="n"/>
      <c r="R414" s="2864" t="str"/>
      <c r="S414" s="2855" t="inlineStr">
        <is>
          <t xml:space="preserve"> </t>
        </is>
      </c>
      <c r="T414" s="2771" t="n"/>
      <c r="U414" s="2772" t="n"/>
      <c r="V414" s="376" t="inlineStr">
        <is>
          <t xml:space="preserve"> </t>
        </is>
      </c>
      <c r="W414" s="1370" t="inlineStr">
        <is>
          <t xml:space="preserve"> </t>
        </is>
      </c>
      <c r="X414" s="2856" t="inlineStr">
        <is>
          <t xml:space="preserve"> </t>
        </is>
      </c>
      <c r="Y414" s="248" t="str"/>
      <c r="Z414" s="2864" t="str"/>
      <c r="AA414" s="2864" t="str"/>
      <c r="AB414" s="2857" t="str"/>
      <c r="AC414" s="2853" t="n"/>
      <c r="AD414" s="411" t="str"/>
      <c r="AE414" s="2864" t="str"/>
      <c r="AF414" s="2858" t="str"/>
      <c r="AG414" s="247" t="inlineStr">
        <is>
          <t>MTO</t>
        </is>
      </c>
      <c r="AH414" s="2864" t="n"/>
      <c r="AI414" s="2865" t="n"/>
      <c r="AJ414" s="253" t="str"/>
      <c r="AK414" s="253" t="str"/>
      <c r="AL414" s="253" t="str"/>
      <c r="AM414" s="249" t="str"/>
      <c r="AN414" s="253" t="str"/>
      <c r="AO414" s="253" t="str"/>
      <c r="AP414" s="249" t="str"/>
      <c r="AQ414" s="253" t="str"/>
      <c r="AR414" s="392" t="str"/>
      <c r="AS414" s="392" t="str"/>
      <c r="AT414" s="2866" t="n">
        <v>0</v>
      </c>
      <c r="AU414" s="2867" t="n">
        <v>0</v>
      </c>
      <c r="BB414" s="209" t="n">
        <v>0</v>
      </c>
      <c r="BC414" s="209" t="n">
        <v>0</v>
      </c>
      <c r="BD414" s="209" t="n">
        <v>0</v>
      </c>
      <c r="BE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2" t="str"/>
      <c r="Q415" s="2863" t="n"/>
      <c r="R415" s="2864" t="str"/>
      <c r="S415" s="2855" t="inlineStr">
        <is>
          <t xml:space="preserve"> </t>
        </is>
      </c>
      <c r="T415" s="2771" t="n"/>
      <c r="U415" s="2772" t="n"/>
      <c r="V415" s="376" t="inlineStr">
        <is>
          <t xml:space="preserve"> </t>
        </is>
      </c>
      <c r="W415" s="1370" t="inlineStr">
        <is>
          <t xml:space="preserve"> </t>
        </is>
      </c>
      <c r="X415" s="2856" t="inlineStr">
        <is>
          <t xml:space="preserve"> </t>
        </is>
      </c>
      <c r="Y415" s="248" t="str"/>
      <c r="Z415" s="2864" t="str"/>
      <c r="AA415" s="2864" t="str"/>
      <c r="AB415" s="2857" t="str"/>
      <c r="AC415" s="2853" t="n"/>
      <c r="AD415" s="411" t="str"/>
      <c r="AE415" s="2864" t="str"/>
      <c r="AF415" s="2858" t="str"/>
      <c r="AG415" s="247" t="inlineStr">
        <is>
          <t>MTO</t>
        </is>
      </c>
      <c r="AH415" s="2864" t="n"/>
      <c r="AI415" s="2865" t="n"/>
      <c r="AJ415" s="253" t="str"/>
      <c r="AK415" s="253" t="str"/>
      <c r="AL415" s="253" t="str"/>
      <c r="AM415" s="249" t="str"/>
      <c r="AN415" s="253" t="str"/>
      <c r="AO415" s="253" t="str"/>
      <c r="AP415" s="249" t="str"/>
      <c r="AQ415" s="253" t="str"/>
      <c r="AR415" s="392" t="str"/>
      <c r="AS415" s="392" t="str"/>
      <c r="AT415" s="2866" t="n">
        <v>0</v>
      </c>
      <c r="AU415" s="2867" t="n">
        <v>0</v>
      </c>
      <c r="BB415" s="209" t="n">
        <v>0</v>
      </c>
      <c r="BC415" s="209" t="n">
        <v>0</v>
      </c>
      <c r="BD415" s="209" t="n">
        <v>0</v>
      </c>
      <c r="BE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2" t="str"/>
      <c r="Q416" s="2863" t="n"/>
      <c r="R416" s="2864" t="str"/>
      <c r="S416" s="2855" t="inlineStr">
        <is>
          <t xml:space="preserve"> </t>
        </is>
      </c>
      <c r="T416" s="2771" t="n"/>
      <c r="U416" s="2772" t="n"/>
      <c r="V416" s="376" t="inlineStr">
        <is>
          <t xml:space="preserve"> </t>
        </is>
      </c>
      <c r="W416" s="1370" t="inlineStr">
        <is>
          <t xml:space="preserve"> </t>
        </is>
      </c>
      <c r="X416" s="2856" t="inlineStr">
        <is>
          <t xml:space="preserve"> </t>
        </is>
      </c>
      <c r="Y416" s="248" t="str"/>
      <c r="Z416" s="2864" t="str"/>
      <c r="AA416" s="2864" t="str"/>
      <c r="AB416" s="2857" t="str"/>
      <c r="AC416" s="2853" t="n"/>
      <c r="AD416" s="411" t="str"/>
      <c r="AE416" s="2864" t="str"/>
      <c r="AF416" s="2858" t="str"/>
      <c r="AG416" s="247" t="inlineStr">
        <is>
          <t>MTO</t>
        </is>
      </c>
      <c r="AH416" s="2864" t="n"/>
      <c r="AI416" s="2865" t="n"/>
      <c r="AJ416" s="253" t="str"/>
      <c r="AK416" s="253" t="str"/>
      <c r="AL416" s="253" t="str"/>
      <c r="AM416" s="249" t="str"/>
      <c r="AN416" s="253" t="str"/>
      <c r="AO416" s="253" t="str"/>
      <c r="AP416" s="249" t="str"/>
      <c r="AQ416" s="253" t="str"/>
      <c r="AR416" s="392" t="str"/>
      <c r="AS416" s="392" t="str"/>
      <c r="AT416" s="2866" t="n">
        <v>0</v>
      </c>
      <c r="AU416" s="2867" t="n">
        <v>0</v>
      </c>
      <c r="BB416" s="209" t="n">
        <v>0</v>
      </c>
      <c r="BC416" s="209" t="n">
        <v>0</v>
      </c>
      <c r="BD416" s="209" t="n">
        <v>0</v>
      </c>
      <c r="BE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2" t="str"/>
      <c r="Q417" s="2863" t="n"/>
      <c r="R417" s="2864" t="str"/>
      <c r="S417" s="2855" t="inlineStr">
        <is>
          <t xml:space="preserve"> </t>
        </is>
      </c>
      <c r="T417" s="2771" t="n"/>
      <c r="U417" s="2772" t="n"/>
      <c r="V417" s="376" t="inlineStr">
        <is>
          <t xml:space="preserve"> </t>
        </is>
      </c>
      <c r="W417" s="1370" t="inlineStr">
        <is>
          <t xml:space="preserve"> </t>
        </is>
      </c>
      <c r="X417" s="2856" t="inlineStr">
        <is>
          <t xml:space="preserve"> </t>
        </is>
      </c>
      <c r="Y417" s="248" t="str"/>
      <c r="Z417" s="2864" t="str"/>
      <c r="AA417" s="2864" t="str"/>
      <c r="AB417" s="2857" t="str"/>
      <c r="AC417" s="2853" t="n"/>
      <c r="AD417" s="411" t="str"/>
      <c r="AE417" s="2864" t="str"/>
      <c r="AF417" s="2858" t="str"/>
      <c r="AG417" s="247" t="inlineStr">
        <is>
          <t>MTO</t>
        </is>
      </c>
      <c r="AH417" s="2864" t="n"/>
      <c r="AI417" s="2865" t="n"/>
      <c r="AJ417" s="253" t="str"/>
      <c r="AK417" s="253" t="str"/>
      <c r="AL417" s="253" t="str"/>
      <c r="AM417" s="249" t="str"/>
      <c r="AN417" s="253" t="str"/>
      <c r="AO417" s="253" t="str"/>
      <c r="AP417" s="249" t="str"/>
      <c r="AQ417" s="253" t="str"/>
      <c r="AR417" s="392" t="str"/>
      <c r="AS417" s="392" t="str"/>
      <c r="AT417" s="2866" t="n">
        <v>0</v>
      </c>
      <c r="AU417" s="2867" t="n">
        <v>0</v>
      </c>
      <c r="BB417" s="209" t="n">
        <v>0</v>
      </c>
      <c r="BC417" s="209" t="n">
        <v>0</v>
      </c>
      <c r="BD417" s="209" t="n">
        <v>0</v>
      </c>
      <c r="BE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2" t="str"/>
      <c r="Q418" s="2863" t="n"/>
      <c r="R418" s="2864" t="str"/>
      <c r="S418" s="2855" t="inlineStr">
        <is>
          <t xml:space="preserve"> </t>
        </is>
      </c>
      <c r="T418" s="2771" t="n"/>
      <c r="U418" s="2772" t="n"/>
      <c r="V418" s="376" t="inlineStr">
        <is>
          <t xml:space="preserve"> </t>
        </is>
      </c>
      <c r="W418" s="1370" t="inlineStr">
        <is>
          <t xml:space="preserve"> </t>
        </is>
      </c>
      <c r="X418" s="2856" t="inlineStr">
        <is>
          <t xml:space="preserve"> </t>
        </is>
      </c>
      <c r="Y418" s="248" t="str"/>
      <c r="Z418" s="2864" t="str"/>
      <c r="AA418" s="2864" t="str"/>
      <c r="AB418" s="2857" t="str"/>
      <c r="AC418" s="2853" t="n"/>
      <c r="AD418" s="411" t="str"/>
      <c r="AE418" s="2864" t="str"/>
      <c r="AF418" s="2858" t="str"/>
      <c r="AG418" s="247" t="inlineStr">
        <is>
          <t>MTO</t>
        </is>
      </c>
      <c r="AH418" s="2864" t="n"/>
      <c r="AI418" s="2865" t="n"/>
      <c r="AJ418" s="253" t="str"/>
      <c r="AK418" s="253" t="str"/>
      <c r="AL418" s="253" t="str"/>
      <c r="AM418" s="249" t="str"/>
      <c r="AN418" s="253" t="str"/>
      <c r="AO418" s="253" t="str"/>
      <c r="AP418" s="249" t="str"/>
      <c r="AQ418" s="253" t="str"/>
      <c r="AR418" s="392" t="str"/>
      <c r="AS418" s="392" t="str"/>
      <c r="AT418" s="2866" t="n">
        <v>0</v>
      </c>
      <c r="AU418" s="2867" t="n">
        <v>0</v>
      </c>
      <c r="BB418" s="209" t="n">
        <v>0</v>
      </c>
      <c r="BC418" s="209" t="n">
        <v>0</v>
      </c>
      <c r="BD418" s="209" t="n">
        <v>0</v>
      </c>
      <c r="BE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2" t="str"/>
      <c r="Q419" s="2863" t="n"/>
      <c r="R419" s="2864" t="str"/>
      <c r="S419" s="2855" t="inlineStr">
        <is>
          <t xml:space="preserve"> </t>
        </is>
      </c>
      <c r="T419" s="2771" t="n"/>
      <c r="U419" s="2772" t="n"/>
      <c r="V419" s="376" t="inlineStr">
        <is>
          <t xml:space="preserve"> </t>
        </is>
      </c>
      <c r="W419" s="1370" t="inlineStr">
        <is>
          <t xml:space="preserve"> </t>
        </is>
      </c>
      <c r="X419" s="2856" t="inlineStr">
        <is>
          <t xml:space="preserve"> </t>
        </is>
      </c>
      <c r="Y419" s="248" t="str"/>
      <c r="Z419" s="2864" t="str"/>
      <c r="AA419" s="2864" t="str"/>
      <c r="AB419" s="2857" t="str"/>
      <c r="AC419" s="2853" t="n"/>
      <c r="AD419" s="411" t="str"/>
      <c r="AE419" s="2864" t="str"/>
      <c r="AF419" s="2858" t="str"/>
      <c r="AG419" s="247" t="inlineStr">
        <is>
          <t>MTO</t>
        </is>
      </c>
      <c r="AH419" s="2864" t="n"/>
      <c r="AI419" s="2865" t="n"/>
      <c r="AJ419" s="253" t="str"/>
      <c r="AK419" s="253" t="str"/>
      <c r="AL419" s="253" t="str"/>
      <c r="AM419" s="249" t="str"/>
      <c r="AN419" s="253" t="str"/>
      <c r="AO419" s="253" t="str"/>
      <c r="AP419" s="249" t="str"/>
      <c r="AQ419" s="253" t="str"/>
      <c r="AR419" s="392" t="str"/>
      <c r="AS419" s="392" t="str"/>
      <c r="AT419" s="2866" t="n">
        <v>0</v>
      </c>
      <c r="AU419" s="2867" t="n">
        <v>0</v>
      </c>
      <c r="BB419" s="209" t="n">
        <v>0</v>
      </c>
      <c r="BC419" s="209" t="n">
        <v>0</v>
      </c>
      <c r="BD419" s="209" t="n">
        <v>0</v>
      </c>
      <c r="BE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2" t="str"/>
      <c r="Q420" s="2863" t="n"/>
      <c r="R420" s="2864" t="str"/>
      <c r="S420" s="2855" t="inlineStr">
        <is>
          <t xml:space="preserve"> </t>
        </is>
      </c>
      <c r="T420" s="2771" t="n"/>
      <c r="U420" s="2772" t="n"/>
      <c r="V420" s="376" t="inlineStr">
        <is>
          <t xml:space="preserve"> </t>
        </is>
      </c>
      <c r="W420" s="1370" t="inlineStr">
        <is>
          <t xml:space="preserve"> </t>
        </is>
      </c>
      <c r="X420" s="2856" t="inlineStr">
        <is>
          <t xml:space="preserve"> </t>
        </is>
      </c>
      <c r="Y420" s="248" t="str"/>
      <c r="Z420" s="2864" t="str"/>
      <c r="AA420" s="2864" t="str"/>
      <c r="AB420" s="2857" t="str"/>
      <c r="AC420" s="2853" t="n"/>
      <c r="AD420" s="411" t="str"/>
      <c r="AE420" s="2864" t="str"/>
      <c r="AF420" s="2858" t="str"/>
      <c r="AG420" s="247" t="inlineStr">
        <is>
          <t>MTO</t>
        </is>
      </c>
      <c r="AH420" s="2864" t="n"/>
      <c r="AI420" s="2865" t="n"/>
      <c r="AJ420" s="253" t="str"/>
      <c r="AK420" s="253" t="str"/>
      <c r="AL420" s="253" t="str"/>
      <c r="AM420" s="249" t="str"/>
      <c r="AN420" s="253" t="str"/>
      <c r="AO420" s="253" t="str"/>
      <c r="AP420" s="249" t="str"/>
      <c r="AQ420" s="253" t="str"/>
      <c r="AR420" s="392" t="str"/>
      <c r="AS420" s="392" t="str"/>
      <c r="AT420" s="2866" t="n">
        <v>0</v>
      </c>
      <c r="AU420" s="2867" t="n">
        <v>0</v>
      </c>
      <c r="BB420" s="209" t="n">
        <v>0</v>
      </c>
      <c r="BC420" s="209" t="n">
        <v>0</v>
      </c>
      <c r="BD420" s="209" t="n">
        <v>0</v>
      </c>
      <c r="BE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2" t="str"/>
      <c r="Q421" s="2863" t="n"/>
      <c r="R421" s="2864" t="str"/>
      <c r="S421" s="2855" t="inlineStr">
        <is>
          <t xml:space="preserve"> </t>
        </is>
      </c>
      <c r="T421" s="2771" t="n"/>
      <c r="U421" s="2772" t="n"/>
      <c r="V421" s="376" t="inlineStr">
        <is>
          <t xml:space="preserve"> </t>
        </is>
      </c>
      <c r="W421" s="1370" t="inlineStr">
        <is>
          <t xml:space="preserve"> </t>
        </is>
      </c>
      <c r="X421" s="2856" t="inlineStr">
        <is>
          <t xml:space="preserve"> </t>
        </is>
      </c>
      <c r="Y421" s="248" t="str"/>
      <c r="Z421" s="2864" t="str"/>
      <c r="AA421" s="2864" t="str"/>
      <c r="AB421" s="2857" t="str"/>
      <c r="AC421" s="2853" t="n"/>
      <c r="AD421" s="411" t="str"/>
      <c r="AE421" s="2864" t="str"/>
      <c r="AF421" s="2858" t="str"/>
      <c r="AG421" s="247" t="inlineStr">
        <is>
          <t>MTO</t>
        </is>
      </c>
      <c r="AH421" s="2864" t="n"/>
      <c r="AI421" s="2865" t="n"/>
      <c r="AJ421" s="253" t="str"/>
      <c r="AK421" s="253" t="str"/>
      <c r="AL421" s="253" t="str"/>
      <c r="AM421" s="249" t="str"/>
      <c r="AN421" s="253" t="str"/>
      <c r="AO421" s="253" t="str"/>
      <c r="AP421" s="249" t="str"/>
      <c r="AQ421" s="253" t="str"/>
      <c r="AR421" s="392" t="str"/>
      <c r="AS421" s="392" t="str"/>
      <c r="AT421" s="2866" t="n">
        <v>0</v>
      </c>
      <c r="AU421" s="2867" t="n">
        <v>0</v>
      </c>
      <c r="BB421" s="209" t="n">
        <v>0</v>
      </c>
      <c r="BC421" s="209" t="n">
        <v>0</v>
      </c>
      <c r="BD421" s="209" t="n">
        <v>0</v>
      </c>
      <c r="BE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2" t="str"/>
      <c r="Q422" s="2863" t="n"/>
      <c r="R422" s="2864" t="str"/>
      <c r="S422" s="2855" t="inlineStr">
        <is>
          <t xml:space="preserve"> </t>
        </is>
      </c>
      <c r="T422" s="2771" t="n"/>
      <c r="U422" s="2772" t="n"/>
      <c r="V422" s="376" t="inlineStr">
        <is>
          <t xml:space="preserve"> </t>
        </is>
      </c>
      <c r="W422" s="1370" t="inlineStr">
        <is>
          <t xml:space="preserve"> </t>
        </is>
      </c>
      <c r="X422" s="2856" t="inlineStr">
        <is>
          <t xml:space="preserve"> </t>
        </is>
      </c>
      <c r="Y422" s="248" t="str"/>
      <c r="Z422" s="2864" t="str"/>
      <c r="AA422" s="2864" t="str"/>
      <c r="AB422" s="2857" t="str"/>
      <c r="AC422" s="2853" t="n"/>
      <c r="AD422" s="411" t="str"/>
      <c r="AE422" s="2864" t="str"/>
      <c r="AF422" s="2858" t="str"/>
      <c r="AG422" s="247" t="inlineStr">
        <is>
          <t>MTO</t>
        </is>
      </c>
      <c r="AH422" s="2864" t="n"/>
      <c r="AI422" s="2865" t="n"/>
      <c r="AJ422" s="253" t="str"/>
      <c r="AK422" s="253" t="str"/>
      <c r="AL422" s="253" t="str"/>
      <c r="AM422" s="249" t="str"/>
      <c r="AN422" s="253" t="str"/>
      <c r="AO422" s="253" t="str"/>
      <c r="AP422" s="249" t="str"/>
      <c r="AQ422" s="253" t="str"/>
      <c r="AR422" s="392" t="str"/>
      <c r="AS422" s="392" t="str"/>
      <c r="AT422" s="2866" t="n">
        <v>0</v>
      </c>
      <c r="AU422" s="2867" t="n">
        <v>0</v>
      </c>
      <c r="BB422" s="209" t="n">
        <v>0</v>
      </c>
      <c r="BC422" s="209" t="n">
        <v>0</v>
      </c>
      <c r="BD422" s="209" t="n">
        <v>0</v>
      </c>
      <c r="BE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2" t="str"/>
      <c r="Q423" s="2863" t="n"/>
      <c r="R423" s="2864" t="str"/>
      <c r="S423" s="2855" t="inlineStr">
        <is>
          <t xml:space="preserve"> </t>
        </is>
      </c>
      <c r="T423" s="2771" t="n"/>
      <c r="U423" s="2772" t="n"/>
      <c r="V423" s="376" t="inlineStr">
        <is>
          <t xml:space="preserve"> </t>
        </is>
      </c>
      <c r="W423" s="1370" t="inlineStr">
        <is>
          <t xml:space="preserve"> </t>
        </is>
      </c>
      <c r="X423" s="2856" t="inlineStr">
        <is>
          <t xml:space="preserve"> </t>
        </is>
      </c>
      <c r="Y423" s="248" t="str"/>
      <c r="Z423" s="2864" t="str"/>
      <c r="AA423" s="2864" t="str"/>
      <c r="AB423" s="2857" t="str"/>
      <c r="AC423" s="2853" t="n"/>
      <c r="AD423" s="411" t="str"/>
      <c r="AE423" s="2864" t="str"/>
      <c r="AF423" s="2858" t="str"/>
      <c r="AG423" s="247" t="inlineStr">
        <is>
          <t>MTO</t>
        </is>
      </c>
      <c r="AH423" s="2864" t="n"/>
      <c r="AI423" s="2865" t="n"/>
      <c r="AJ423" s="253" t="str"/>
      <c r="AK423" s="253" t="str"/>
      <c r="AL423" s="253" t="str"/>
      <c r="AM423" s="249" t="str"/>
      <c r="AN423" s="253" t="str"/>
      <c r="AO423" s="253" t="str"/>
      <c r="AP423" s="249" t="str"/>
      <c r="AQ423" s="253" t="str"/>
      <c r="AR423" s="392" t="str"/>
      <c r="AS423" s="392" t="str"/>
      <c r="AT423" s="2866" t="n">
        <v>0</v>
      </c>
      <c r="AU423" s="2867" t="n">
        <v>0</v>
      </c>
      <c r="BB423" s="209" t="n">
        <v>0</v>
      </c>
      <c r="BC423" s="209" t="n">
        <v>0</v>
      </c>
      <c r="BD423" s="209" t="n">
        <v>0</v>
      </c>
      <c r="BE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2" t="str"/>
      <c r="Q424" s="2863" t="n"/>
      <c r="R424" s="2864" t="str"/>
      <c r="S424" s="2855" t="inlineStr">
        <is>
          <t xml:space="preserve"> </t>
        </is>
      </c>
      <c r="T424" s="2771" t="n"/>
      <c r="U424" s="2772" t="n"/>
      <c r="V424" s="376" t="inlineStr">
        <is>
          <t xml:space="preserve"> </t>
        </is>
      </c>
      <c r="W424" s="1370" t="inlineStr">
        <is>
          <t xml:space="preserve"> </t>
        </is>
      </c>
      <c r="X424" s="2856" t="inlineStr">
        <is>
          <t xml:space="preserve"> </t>
        </is>
      </c>
      <c r="Y424" s="248" t="str"/>
      <c r="Z424" s="2864" t="str"/>
      <c r="AA424" s="2864" t="str"/>
      <c r="AB424" s="2857" t="str"/>
      <c r="AC424" s="2853" t="n"/>
      <c r="AD424" s="411" t="str"/>
      <c r="AE424" s="2864" t="str"/>
      <c r="AF424" s="2858" t="str"/>
      <c r="AG424" s="247" t="inlineStr">
        <is>
          <t>MTO</t>
        </is>
      </c>
      <c r="AH424" s="2864" t="n"/>
      <c r="AI424" s="2865" t="n"/>
      <c r="AJ424" s="253" t="str"/>
      <c r="AK424" s="253" t="str"/>
      <c r="AL424" s="253" t="str"/>
      <c r="AM424" s="249" t="str"/>
      <c r="AN424" s="253" t="str"/>
      <c r="AO424" s="253" t="str"/>
      <c r="AP424" s="249" t="str"/>
      <c r="AQ424" s="253" t="str"/>
      <c r="AR424" s="392" t="str"/>
      <c r="AS424" s="392" t="str"/>
      <c r="AT424" s="2866" t="n">
        <v>0</v>
      </c>
      <c r="AU424" s="2867" t="n">
        <v>0</v>
      </c>
      <c r="BB424" s="209" t="n">
        <v>0</v>
      </c>
      <c r="BC424" s="209" t="n">
        <v>0</v>
      </c>
      <c r="BD424" s="209" t="n">
        <v>0</v>
      </c>
      <c r="BE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2" t="str"/>
      <c r="Q425" s="2863" t="n"/>
      <c r="R425" s="2864" t="str"/>
      <c r="S425" s="2855" t="inlineStr">
        <is>
          <t xml:space="preserve"> </t>
        </is>
      </c>
      <c r="T425" s="2771" t="n"/>
      <c r="U425" s="2772" t="n"/>
      <c r="V425" s="376" t="inlineStr">
        <is>
          <t xml:space="preserve"> </t>
        </is>
      </c>
      <c r="W425" s="1370" t="inlineStr">
        <is>
          <t xml:space="preserve"> </t>
        </is>
      </c>
      <c r="X425" s="2856" t="inlineStr">
        <is>
          <t xml:space="preserve"> </t>
        </is>
      </c>
      <c r="Y425" s="248" t="str"/>
      <c r="Z425" s="2864" t="str"/>
      <c r="AA425" s="2864" t="str"/>
      <c r="AB425" s="2857" t="str"/>
      <c r="AC425" s="2853" t="n"/>
      <c r="AD425" s="411" t="str"/>
      <c r="AE425" s="2864" t="str"/>
      <c r="AF425" s="2858" t="str"/>
      <c r="AG425" s="247" t="inlineStr">
        <is>
          <t>MTO</t>
        </is>
      </c>
      <c r="AH425" s="2864" t="n"/>
      <c r="AI425" s="2865" t="n"/>
      <c r="AJ425" s="253" t="str"/>
      <c r="AK425" s="253" t="str"/>
      <c r="AL425" s="253" t="str"/>
      <c r="AM425" s="249" t="str"/>
      <c r="AN425" s="253" t="str"/>
      <c r="AO425" s="253" t="str"/>
      <c r="AP425" s="249" t="str"/>
      <c r="AQ425" s="253" t="str"/>
      <c r="AR425" s="392" t="str"/>
      <c r="AS425" s="392" t="str"/>
      <c r="AT425" s="2866" t="n">
        <v>0</v>
      </c>
      <c r="AU425" s="2867" t="n">
        <v>0</v>
      </c>
      <c r="BB425" s="209" t="n">
        <v>0</v>
      </c>
      <c r="BC425" s="209" t="n">
        <v>0</v>
      </c>
      <c r="BD425" s="209" t="n">
        <v>0</v>
      </c>
      <c r="BE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2" t="str"/>
      <c r="Q426" s="2863" t="n"/>
      <c r="R426" s="2864" t="str"/>
      <c r="S426" s="2855" t="inlineStr">
        <is>
          <t xml:space="preserve"> </t>
        </is>
      </c>
      <c r="T426" s="2771" t="n"/>
      <c r="U426" s="2772" t="n"/>
      <c r="V426" s="376" t="inlineStr">
        <is>
          <t xml:space="preserve"> </t>
        </is>
      </c>
      <c r="W426" s="1370" t="inlineStr">
        <is>
          <t xml:space="preserve"> </t>
        </is>
      </c>
      <c r="X426" s="2856" t="inlineStr">
        <is>
          <t xml:space="preserve"> </t>
        </is>
      </c>
      <c r="Y426" s="248" t="str"/>
      <c r="Z426" s="2864" t="str"/>
      <c r="AA426" s="2864" t="str"/>
      <c r="AB426" s="2857" t="str"/>
      <c r="AC426" s="2853" t="n"/>
      <c r="AD426" s="411" t="str"/>
      <c r="AE426" s="2864" t="str"/>
      <c r="AF426" s="2858" t="str"/>
      <c r="AG426" s="247" t="inlineStr">
        <is>
          <t>MTO</t>
        </is>
      </c>
      <c r="AH426" s="2864" t="n"/>
      <c r="AI426" s="2865" t="n"/>
      <c r="AJ426" s="253" t="str"/>
      <c r="AK426" s="253" t="str"/>
      <c r="AL426" s="253" t="str"/>
      <c r="AM426" s="249" t="str"/>
      <c r="AN426" s="253" t="str"/>
      <c r="AO426" s="253" t="str"/>
      <c r="AP426" s="249" t="str"/>
      <c r="AQ426" s="253" t="str"/>
      <c r="AR426" s="392" t="str"/>
      <c r="AS426" s="392" t="str"/>
      <c r="AT426" s="2866" t="n">
        <v>0</v>
      </c>
      <c r="AU426" s="2867" t="n">
        <v>0</v>
      </c>
      <c r="BB426" s="209" t="n">
        <v>0</v>
      </c>
      <c r="BC426" s="209" t="n">
        <v>0</v>
      </c>
      <c r="BD426" s="209" t="n">
        <v>0</v>
      </c>
      <c r="BE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2" t="str"/>
      <c r="Q427" s="2863" t="n"/>
      <c r="R427" s="2864" t="str"/>
      <c r="S427" s="2855" t="inlineStr">
        <is>
          <t xml:space="preserve"> </t>
        </is>
      </c>
      <c r="T427" s="2771" t="n"/>
      <c r="U427" s="2772" t="n"/>
      <c r="V427" s="376" t="inlineStr">
        <is>
          <t xml:space="preserve"> </t>
        </is>
      </c>
      <c r="W427" s="1370" t="inlineStr">
        <is>
          <t xml:space="preserve"> </t>
        </is>
      </c>
      <c r="X427" s="2856" t="inlineStr">
        <is>
          <t xml:space="preserve"> </t>
        </is>
      </c>
      <c r="Y427" s="248" t="str"/>
      <c r="Z427" s="2864" t="str"/>
      <c r="AA427" s="2864" t="str"/>
      <c r="AB427" s="2857" t="str"/>
      <c r="AC427" s="2853" t="n"/>
      <c r="AD427" s="411" t="str"/>
      <c r="AE427" s="2864" t="str"/>
      <c r="AF427" s="2858" t="str"/>
      <c r="AG427" s="247" t="inlineStr">
        <is>
          <t>MTO</t>
        </is>
      </c>
      <c r="AH427" s="2864" t="n"/>
      <c r="AI427" s="2865" t="n"/>
      <c r="AJ427" s="253" t="str"/>
      <c r="AK427" s="253" t="str"/>
      <c r="AL427" s="253" t="str"/>
      <c r="AM427" s="249" t="str"/>
      <c r="AN427" s="253" t="str"/>
      <c r="AO427" s="253" t="str"/>
      <c r="AP427" s="249" t="str"/>
      <c r="AQ427" s="253" t="str"/>
      <c r="AR427" s="392" t="str"/>
      <c r="AS427" s="392" t="str"/>
      <c r="AT427" s="2866" t="n">
        <v>0</v>
      </c>
      <c r="AU427" s="2867" t="n">
        <v>0</v>
      </c>
      <c r="BB427" s="209" t="n">
        <v>0</v>
      </c>
      <c r="BC427" s="209" t="n">
        <v>0</v>
      </c>
      <c r="BD427" s="209" t="n">
        <v>0</v>
      </c>
      <c r="BE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2" t="str"/>
      <c r="Q428" s="2863" t="n"/>
      <c r="R428" s="2864" t="str"/>
      <c r="S428" s="2855" t="inlineStr">
        <is>
          <t xml:space="preserve"> </t>
        </is>
      </c>
      <c r="T428" s="2771" t="n"/>
      <c r="U428" s="2772" t="n"/>
      <c r="V428" s="376" t="inlineStr">
        <is>
          <t xml:space="preserve"> </t>
        </is>
      </c>
      <c r="W428" s="1370" t="inlineStr">
        <is>
          <t xml:space="preserve"> </t>
        </is>
      </c>
      <c r="X428" s="2856" t="inlineStr">
        <is>
          <t xml:space="preserve"> </t>
        </is>
      </c>
      <c r="Y428" s="248" t="str"/>
      <c r="Z428" s="2864" t="str"/>
      <c r="AA428" s="2864" t="str"/>
      <c r="AB428" s="2857" t="str"/>
      <c r="AC428" s="2853" t="n"/>
      <c r="AD428" s="411" t="str"/>
      <c r="AE428" s="2864" t="str"/>
      <c r="AF428" s="2858" t="str"/>
      <c r="AG428" s="247" t="inlineStr">
        <is>
          <t>MTO</t>
        </is>
      </c>
      <c r="AH428" s="2864" t="n"/>
      <c r="AI428" s="2865" t="n"/>
      <c r="AJ428" s="253" t="str"/>
      <c r="AK428" s="253" t="str"/>
      <c r="AL428" s="253" t="str"/>
      <c r="AM428" s="249" t="str"/>
      <c r="AN428" s="253" t="str"/>
      <c r="AO428" s="253" t="str"/>
      <c r="AP428" s="249" t="str"/>
      <c r="AQ428" s="253" t="str"/>
      <c r="AR428" s="392" t="str"/>
      <c r="AS428" s="392" t="str"/>
      <c r="AT428" s="2866" t="n">
        <v>0</v>
      </c>
      <c r="AU428" s="2867" t="n">
        <v>0</v>
      </c>
      <c r="BB428" s="209" t="n">
        <v>0</v>
      </c>
      <c r="BC428" s="209" t="n">
        <v>0</v>
      </c>
      <c r="BD428" s="209" t="n">
        <v>0</v>
      </c>
      <c r="BE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2" t="str"/>
      <c r="Q429" s="2863" t="n"/>
      <c r="R429" s="2864" t="str"/>
      <c r="S429" s="2855" t="inlineStr">
        <is>
          <t xml:space="preserve"> </t>
        </is>
      </c>
      <c r="T429" s="2771" t="n"/>
      <c r="U429" s="2772" t="n"/>
      <c r="V429" s="376" t="inlineStr">
        <is>
          <t xml:space="preserve"> </t>
        </is>
      </c>
      <c r="W429" s="1370" t="inlineStr">
        <is>
          <t xml:space="preserve"> </t>
        </is>
      </c>
      <c r="X429" s="2856" t="inlineStr">
        <is>
          <t xml:space="preserve"> </t>
        </is>
      </c>
      <c r="Y429" s="248" t="str"/>
      <c r="Z429" s="2864" t="str"/>
      <c r="AA429" s="2864" t="str"/>
      <c r="AB429" s="2857" t="str"/>
      <c r="AC429" s="2853" t="n"/>
      <c r="AD429" s="411" t="str"/>
      <c r="AE429" s="2864" t="str"/>
      <c r="AF429" s="2858" t="str"/>
      <c r="AG429" s="247" t="inlineStr">
        <is>
          <t>MTO</t>
        </is>
      </c>
      <c r="AH429" s="2864" t="n"/>
      <c r="AI429" s="2865" t="n"/>
      <c r="AJ429" s="253" t="str"/>
      <c r="AK429" s="253" t="str"/>
      <c r="AL429" s="253" t="str"/>
      <c r="AM429" s="249" t="str"/>
      <c r="AN429" s="253" t="str"/>
      <c r="AO429" s="253" t="str"/>
      <c r="AP429" s="249" t="str"/>
      <c r="AQ429" s="253" t="str"/>
      <c r="AR429" s="392" t="str"/>
      <c r="AS429" s="392" t="str"/>
      <c r="AT429" s="2866" t="n">
        <v>0</v>
      </c>
      <c r="AU429" s="2867" t="n">
        <v>0</v>
      </c>
      <c r="BB429" s="209" t="n">
        <v>0</v>
      </c>
      <c r="BC429" s="209" t="n">
        <v>0</v>
      </c>
      <c r="BD429" s="209" t="n">
        <v>0</v>
      </c>
      <c r="BE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2" t="str"/>
      <c r="Q430" s="2863" t="n"/>
      <c r="R430" s="2864" t="str"/>
      <c r="S430" s="2855" t="inlineStr">
        <is>
          <t xml:space="preserve"> </t>
        </is>
      </c>
      <c r="T430" s="2771" t="n"/>
      <c r="U430" s="2772" t="n"/>
      <c r="V430" s="376" t="inlineStr">
        <is>
          <t xml:space="preserve"> </t>
        </is>
      </c>
      <c r="W430" s="1370" t="inlineStr">
        <is>
          <t xml:space="preserve"> </t>
        </is>
      </c>
      <c r="X430" s="2856" t="inlineStr">
        <is>
          <t xml:space="preserve"> </t>
        </is>
      </c>
      <c r="Y430" s="248" t="str"/>
      <c r="Z430" s="2864" t="str"/>
      <c r="AA430" s="2864" t="str"/>
      <c r="AB430" s="2857" t="str"/>
      <c r="AC430" s="2853" t="n"/>
      <c r="AD430" s="411" t="str"/>
      <c r="AE430" s="2864" t="str"/>
      <c r="AF430" s="2858" t="str"/>
      <c r="AG430" s="247" t="inlineStr">
        <is>
          <t>MTO</t>
        </is>
      </c>
      <c r="AH430" s="2864" t="n"/>
      <c r="AI430" s="2865" t="n"/>
      <c r="AJ430" s="253" t="str"/>
      <c r="AK430" s="253" t="str"/>
      <c r="AL430" s="253" t="str"/>
      <c r="AM430" s="249" t="str"/>
      <c r="AN430" s="253" t="str"/>
      <c r="AO430" s="253" t="str"/>
      <c r="AP430" s="249" t="str"/>
      <c r="AQ430" s="253" t="str"/>
      <c r="AR430" s="392" t="str"/>
      <c r="AS430" s="392" t="str"/>
      <c r="AT430" s="2866" t="n">
        <v>0</v>
      </c>
      <c r="AU430" s="2867" t="n">
        <v>0</v>
      </c>
      <c r="BB430" s="209" t="n">
        <v>0</v>
      </c>
      <c r="BC430" s="209" t="n">
        <v>0</v>
      </c>
      <c r="BD430" s="209" t="n">
        <v>0</v>
      </c>
      <c r="BE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2" t="str"/>
      <c r="Q431" s="2863" t="n"/>
      <c r="R431" s="2864" t="str"/>
      <c r="S431" s="2855" t="inlineStr">
        <is>
          <t xml:space="preserve"> </t>
        </is>
      </c>
      <c r="T431" s="2771" t="n"/>
      <c r="U431" s="2772" t="n"/>
      <c r="V431" s="376" t="inlineStr">
        <is>
          <t xml:space="preserve"> </t>
        </is>
      </c>
      <c r="W431" s="1370" t="inlineStr">
        <is>
          <t xml:space="preserve"> </t>
        </is>
      </c>
      <c r="X431" s="2856" t="inlineStr">
        <is>
          <t xml:space="preserve"> </t>
        </is>
      </c>
      <c r="Y431" s="248" t="str"/>
      <c r="Z431" s="2864" t="str"/>
      <c r="AA431" s="2864" t="str"/>
      <c r="AB431" s="2857" t="str"/>
      <c r="AC431" s="2853" t="n"/>
      <c r="AD431" s="411" t="str"/>
      <c r="AE431" s="2864" t="str"/>
      <c r="AF431" s="2858" t="str"/>
      <c r="AG431" s="247" t="inlineStr">
        <is>
          <t>MTO</t>
        </is>
      </c>
      <c r="AH431" s="2864" t="n"/>
      <c r="AI431" s="2865" t="n"/>
      <c r="AJ431" s="253" t="str"/>
      <c r="AK431" s="253" t="str"/>
      <c r="AL431" s="253" t="str"/>
      <c r="AM431" s="249" t="str"/>
      <c r="AN431" s="253" t="str"/>
      <c r="AO431" s="253" t="str"/>
      <c r="AP431" s="249" t="str"/>
      <c r="AQ431" s="253" t="str"/>
      <c r="AR431" s="392" t="str"/>
      <c r="AS431" s="392" t="str"/>
      <c r="AT431" s="2866" t="n">
        <v>0</v>
      </c>
      <c r="AU431" s="2867" t="n">
        <v>0</v>
      </c>
      <c r="BB431" s="209" t="n">
        <v>0</v>
      </c>
      <c r="BC431" s="209" t="n">
        <v>0</v>
      </c>
      <c r="BD431" s="209" t="n">
        <v>0</v>
      </c>
      <c r="BE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2" t="str"/>
      <c r="Q432" s="2863" t="n"/>
      <c r="R432" s="2864" t="str"/>
      <c r="S432" s="2855" t="inlineStr">
        <is>
          <t xml:space="preserve"> </t>
        </is>
      </c>
      <c r="T432" s="2771" t="n"/>
      <c r="U432" s="2772" t="n"/>
      <c r="V432" s="376" t="inlineStr">
        <is>
          <t xml:space="preserve"> </t>
        </is>
      </c>
      <c r="W432" s="1370" t="inlineStr">
        <is>
          <t xml:space="preserve"> </t>
        </is>
      </c>
      <c r="X432" s="2856" t="inlineStr">
        <is>
          <t xml:space="preserve"> </t>
        </is>
      </c>
      <c r="Y432" s="248" t="str"/>
      <c r="Z432" s="2864" t="str"/>
      <c r="AA432" s="2864" t="str"/>
      <c r="AB432" s="2857" t="str"/>
      <c r="AC432" s="2853" t="n"/>
      <c r="AD432" s="411" t="str"/>
      <c r="AE432" s="2864" t="str"/>
      <c r="AF432" s="2858" t="str"/>
      <c r="AG432" s="247" t="inlineStr">
        <is>
          <t>MTO</t>
        </is>
      </c>
      <c r="AH432" s="2864" t="n"/>
      <c r="AI432" s="2865" t="n"/>
      <c r="AJ432" s="253" t="str"/>
      <c r="AK432" s="253" t="str"/>
      <c r="AL432" s="253" t="str"/>
      <c r="AM432" s="249" t="str"/>
      <c r="AN432" s="253" t="str"/>
      <c r="AO432" s="253" t="str"/>
      <c r="AP432" s="249" t="str"/>
      <c r="AQ432" s="253" t="str"/>
      <c r="AR432" s="392" t="str"/>
      <c r="AS432" s="392" t="str"/>
      <c r="AT432" s="2866" t="n">
        <v>0</v>
      </c>
      <c r="AU432" s="2867" t="n">
        <v>0</v>
      </c>
      <c r="BB432" s="209" t="n">
        <v>0</v>
      </c>
      <c r="BC432" s="209" t="n">
        <v>0</v>
      </c>
      <c r="BD432" s="209" t="n">
        <v>0</v>
      </c>
      <c r="BE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2" t="str"/>
      <c r="Q433" s="2863" t="n"/>
      <c r="R433" s="2864" t="str"/>
      <c r="S433" s="2855" t="inlineStr">
        <is>
          <t xml:space="preserve"> </t>
        </is>
      </c>
      <c r="T433" s="2771" t="n"/>
      <c r="U433" s="2772" t="n"/>
      <c r="V433" s="376" t="inlineStr">
        <is>
          <t xml:space="preserve"> </t>
        </is>
      </c>
      <c r="W433" s="1370" t="inlineStr">
        <is>
          <t xml:space="preserve"> </t>
        </is>
      </c>
      <c r="X433" s="2856" t="inlineStr">
        <is>
          <t xml:space="preserve"> </t>
        </is>
      </c>
      <c r="Y433" s="248" t="str"/>
      <c r="Z433" s="2864" t="str"/>
      <c r="AA433" s="2864" t="str"/>
      <c r="AB433" s="2857" t="str"/>
      <c r="AC433" s="2853" t="n"/>
      <c r="AD433" s="411" t="str"/>
      <c r="AE433" s="2864" t="str"/>
      <c r="AF433" s="2858" t="str"/>
      <c r="AG433" s="247" t="inlineStr">
        <is>
          <t>MTO</t>
        </is>
      </c>
      <c r="AH433" s="2864" t="n"/>
      <c r="AI433" s="2865" t="n"/>
      <c r="AJ433" s="253" t="str"/>
      <c r="AK433" s="253" t="str"/>
      <c r="AL433" s="253" t="str"/>
      <c r="AM433" s="249" t="str"/>
      <c r="AN433" s="253" t="str"/>
      <c r="AO433" s="253" t="str"/>
      <c r="AP433" s="249" t="str"/>
      <c r="AQ433" s="253" t="str"/>
      <c r="AR433" s="392" t="str"/>
      <c r="AS433" s="392" t="str"/>
      <c r="AT433" s="2866" t="n">
        <v>0</v>
      </c>
      <c r="AU433" s="2867" t="n">
        <v>0</v>
      </c>
      <c r="BB433" s="209" t="n">
        <v>0</v>
      </c>
      <c r="BC433" s="209" t="n">
        <v>0</v>
      </c>
      <c r="BD433" s="209" t="n">
        <v>0</v>
      </c>
      <c r="BE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2" t="str"/>
      <c r="Q434" s="2863" t="n"/>
      <c r="R434" s="2864" t="str"/>
      <c r="S434" s="2855" t="inlineStr">
        <is>
          <t xml:space="preserve"> </t>
        </is>
      </c>
      <c r="T434" s="2771" t="n"/>
      <c r="U434" s="2772" t="n"/>
      <c r="V434" s="376" t="inlineStr">
        <is>
          <t xml:space="preserve"> </t>
        </is>
      </c>
      <c r="W434" s="1370" t="inlineStr">
        <is>
          <t xml:space="preserve"> </t>
        </is>
      </c>
      <c r="X434" s="2856" t="inlineStr">
        <is>
          <t xml:space="preserve"> </t>
        </is>
      </c>
      <c r="Y434" s="248" t="str"/>
      <c r="Z434" s="2864" t="str"/>
      <c r="AA434" s="2864" t="str"/>
      <c r="AB434" s="2857" t="str"/>
      <c r="AC434" s="2853" t="n"/>
      <c r="AD434" s="411" t="str"/>
      <c r="AE434" s="2864" t="str"/>
      <c r="AF434" s="2858" t="str"/>
      <c r="AG434" s="247" t="inlineStr">
        <is>
          <t>MTO</t>
        </is>
      </c>
      <c r="AH434" s="2864" t="n"/>
      <c r="AI434" s="2865" t="n"/>
      <c r="AJ434" s="253" t="str"/>
      <c r="AK434" s="253" t="str"/>
      <c r="AL434" s="253" t="str"/>
      <c r="AM434" s="249" t="str"/>
      <c r="AN434" s="253" t="str"/>
      <c r="AO434" s="253" t="str"/>
      <c r="AP434" s="249" t="str"/>
      <c r="AQ434" s="253" t="str"/>
      <c r="AR434" s="392" t="str"/>
      <c r="AS434" s="392" t="str"/>
      <c r="AT434" s="2866" t="n">
        <v>0</v>
      </c>
      <c r="AU434" s="2867" t="n">
        <v>0</v>
      </c>
      <c r="BB434" s="209" t="n">
        <v>0</v>
      </c>
      <c r="BC434" s="209" t="n">
        <v>0</v>
      </c>
      <c r="BD434" s="209" t="n">
        <v>0</v>
      </c>
      <c r="BE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2" t="str"/>
      <c r="Q435" s="2863" t="n"/>
      <c r="R435" s="2864" t="str"/>
      <c r="S435" s="2855" t="inlineStr">
        <is>
          <t xml:space="preserve"> </t>
        </is>
      </c>
      <c r="T435" s="2771" t="n"/>
      <c r="U435" s="2772" t="n"/>
      <c r="V435" s="376" t="inlineStr">
        <is>
          <t xml:space="preserve"> </t>
        </is>
      </c>
      <c r="W435" s="1370" t="inlineStr">
        <is>
          <t xml:space="preserve"> </t>
        </is>
      </c>
      <c r="X435" s="2856" t="inlineStr">
        <is>
          <t xml:space="preserve"> </t>
        </is>
      </c>
      <c r="Y435" s="248" t="str"/>
      <c r="Z435" s="2864" t="str"/>
      <c r="AA435" s="2864" t="str"/>
      <c r="AB435" s="2857" t="str"/>
      <c r="AC435" s="2853" t="n"/>
      <c r="AD435" s="411" t="str"/>
      <c r="AE435" s="2864" t="str"/>
      <c r="AF435" s="2858" t="str"/>
      <c r="AG435" s="247" t="inlineStr">
        <is>
          <t>MTO</t>
        </is>
      </c>
      <c r="AH435" s="2864" t="n"/>
      <c r="AI435" s="2865" t="n"/>
      <c r="AJ435" s="253" t="str"/>
      <c r="AK435" s="253" t="str"/>
      <c r="AL435" s="253" t="str"/>
      <c r="AM435" s="249" t="str"/>
      <c r="AN435" s="253" t="str"/>
      <c r="AO435" s="253" t="str"/>
      <c r="AP435" s="249" t="str"/>
      <c r="AQ435" s="253" t="str"/>
      <c r="AR435" s="392" t="str"/>
      <c r="AS435" s="392" t="str"/>
      <c r="AT435" s="2866" t="n">
        <v>0</v>
      </c>
      <c r="AU435" s="2867" t="n">
        <v>0</v>
      </c>
      <c r="BB435" s="209" t="n">
        <v>0</v>
      </c>
      <c r="BC435" s="209" t="n">
        <v>0</v>
      </c>
      <c r="BD435" s="209" t="n">
        <v>0</v>
      </c>
      <c r="BE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2" t="str"/>
      <c r="Q436" s="2863" t="n"/>
      <c r="R436" s="2864" t="str"/>
      <c r="S436" s="2855" t="inlineStr">
        <is>
          <t xml:space="preserve"> </t>
        </is>
      </c>
      <c r="T436" s="2771" t="n"/>
      <c r="U436" s="2772" t="n"/>
      <c r="V436" s="376" t="inlineStr">
        <is>
          <t xml:space="preserve"> </t>
        </is>
      </c>
      <c r="W436" s="1370" t="inlineStr">
        <is>
          <t xml:space="preserve"> </t>
        </is>
      </c>
      <c r="X436" s="2856" t="inlineStr">
        <is>
          <t xml:space="preserve"> </t>
        </is>
      </c>
      <c r="Y436" s="248" t="str"/>
      <c r="Z436" s="2864" t="str"/>
      <c r="AA436" s="2864" t="str"/>
      <c r="AB436" s="2857" t="str"/>
      <c r="AC436" s="2853" t="n"/>
      <c r="AD436" s="411" t="str"/>
      <c r="AE436" s="2864" t="str"/>
      <c r="AF436" s="2858" t="str"/>
      <c r="AG436" s="247" t="inlineStr">
        <is>
          <t>MTO</t>
        </is>
      </c>
      <c r="AH436" s="2864" t="n"/>
      <c r="AI436" s="2865" t="n"/>
      <c r="AJ436" s="253" t="str"/>
      <c r="AK436" s="253" t="str"/>
      <c r="AL436" s="253" t="str"/>
      <c r="AM436" s="249" t="str"/>
      <c r="AN436" s="253" t="str"/>
      <c r="AO436" s="253" t="str"/>
      <c r="AP436" s="249" t="str"/>
      <c r="AQ436" s="253" t="str"/>
      <c r="AR436" s="392" t="str"/>
      <c r="AS436" s="392" t="str"/>
      <c r="AT436" s="2866" t="n">
        <v>0</v>
      </c>
      <c r="AU436" s="2867" t="n">
        <v>0</v>
      </c>
      <c r="BB436" s="209" t="n">
        <v>0</v>
      </c>
      <c r="BC436" s="209" t="n">
        <v>0</v>
      </c>
      <c r="BD436" s="209" t="n">
        <v>0</v>
      </c>
      <c r="BE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2" t="str"/>
      <c r="Q437" s="2863" t="n"/>
      <c r="R437" s="2864" t="str"/>
      <c r="S437" s="2855" t="inlineStr">
        <is>
          <t xml:space="preserve"> </t>
        </is>
      </c>
      <c r="T437" s="2771" t="n"/>
      <c r="U437" s="2772" t="n"/>
      <c r="V437" s="376" t="inlineStr">
        <is>
          <t xml:space="preserve"> </t>
        </is>
      </c>
      <c r="W437" s="1370" t="inlineStr">
        <is>
          <t xml:space="preserve"> </t>
        </is>
      </c>
      <c r="X437" s="2856" t="inlineStr">
        <is>
          <t xml:space="preserve"> </t>
        </is>
      </c>
      <c r="Y437" s="248" t="str"/>
      <c r="Z437" s="2864" t="str"/>
      <c r="AA437" s="2864" t="str"/>
      <c r="AB437" s="2857" t="str"/>
      <c r="AC437" s="2853" t="n"/>
      <c r="AD437" s="411" t="str"/>
      <c r="AE437" s="2864" t="str"/>
      <c r="AF437" s="2858" t="str"/>
      <c r="AG437" s="247" t="inlineStr">
        <is>
          <t>MTO</t>
        </is>
      </c>
      <c r="AH437" s="2864" t="n"/>
      <c r="AI437" s="2865" t="n"/>
      <c r="AJ437" s="253" t="str"/>
      <c r="AK437" s="253" t="str"/>
      <c r="AL437" s="253" t="str"/>
      <c r="AM437" s="249" t="str"/>
      <c r="AN437" s="253" t="str"/>
      <c r="AO437" s="253" t="str"/>
      <c r="AP437" s="249" t="str"/>
      <c r="AQ437" s="253" t="str"/>
      <c r="AR437" s="392" t="str"/>
      <c r="AS437" s="392" t="str"/>
      <c r="AT437" s="2866" t="n">
        <v>0</v>
      </c>
      <c r="AU437" s="2867" t="n">
        <v>0</v>
      </c>
      <c r="BB437" s="209" t="n">
        <v>0</v>
      </c>
      <c r="BC437" s="209" t="n">
        <v>0</v>
      </c>
      <c r="BD437" s="209" t="n">
        <v>0</v>
      </c>
      <c r="BE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2" t="str"/>
      <c r="Q438" s="2863" t="n"/>
      <c r="R438" s="2864" t="str"/>
      <c r="S438" s="2855" t="inlineStr">
        <is>
          <t xml:space="preserve"> </t>
        </is>
      </c>
      <c r="T438" s="2771" t="n"/>
      <c r="U438" s="2772" t="n"/>
      <c r="V438" s="376" t="inlineStr">
        <is>
          <t xml:space="preserve"> </t>
        </is>
      </c>
      <c r="W438" s="1370" t="inlineStr">
        <is>
          <t xml:space="preserve"> </t>
        </is>
      </c>
      <c r="X438" s="2856" t="inlineStr">
        <is>
          <t xml:space="preserve"> </t>
        </is>
      </c>
      <c r="Y438" s="248" t="str"/>
      <c r="Z438" s="2864" t="str"/>
      <c r="AA438" s="2864" t="str"/>
      <c r="AB438" s="2857" t="str"/>
      <c r="AC438" s="2853" t="n"/>
      <c r="AD438" s="411" t="str"/>
      <c r="AE438" s="2864" t="str"/>
      <c r="AF438" s="2858" t="str"/>
      <c r="AG438" s="247" t="inlineStr">
        <is>
          <t>MTO</t>
        </is>
      </c>
      <c r="AH438" s="2864" t="n"/>
      <c r="AI438" s="2865" t="n"/>
      <c r="AJ438" s="253" t="str"/>
      <c r="AK438" s="253" t="str"/>
      <c r="AL438" s="253" t="str"/>
      <c r="AM438" s="249" t="str"/>
      <c r="AN438" s="253" t="str"/>
      <c r="AO438" s="253" t="str"/>
      <c r="AP438" s="249" t="str"/>
      <c r="AQ438" s="253" t="str"/>
      <c r="AR438" s="392" t="str"/>
      <c r="AS438" s="392" t="str"/>
      <c r="AT438" s="2866" t="n">
        <v>0</v>
      </c>
      <c r="AU438" s="2867" t="n">
        <v>0</v>
      </c>
      <c r="BB438" s="209" t="n">
        <v>0</v>
      </c>
      <c r="BC438" s="209" t="n">
        <v>0</v>
      </c>
      <c r="BD438" s="209" t="n">
        <v>0</v>
      </c>
      <c r="BE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2" t="str"/>
      <c r="Q439" s="2863" t="n"/>
      <c r="R439" s="2864" t="str"/>
      <c r="S439" s="2855" t="inlineStr">
        <is>
          <t xml:space="preserve"> </t>
        </is>
      </c>
      <c r="T439" s="2771" t="n"/>
      <c r="U439" s="2772" t="n"/>
      <c r="V439" s="376" t="inlineStr">
        <is>
          <t xml:space="preserve"> </t>
        </is>
      </c>
      <c r="W439" s="1370" t="inlineStr">
        <is>
          <t xml:space="preserve"> </t>
        </is>
      </c>
      <c r="X439" s="2856" t="inlineStr">
        <is>
          <t xml:space="preserve"> </t>
        </is>
      </c>
      <c r="Y439" s="248" t="str"/>
      <c r="Z439" s="2864" t="str"/>
      <c r="AA439" s="2864" t="str"/>
      <c r="AB439" s="2857" t="str"/>
      <c r="AC439" s="2853" t="n"/>
      <c r="AD439" s="411" t="str"/>
      <c r="AE439" s="2864" t="str"/>
      <c r="AF439" s="2858" t="str"/>
      <c r="AG439" s="247" t="inlineStr">
        <is>
          <t>MTO</t>
        </is>
      </c>
      <c r="AH439" s="2864" t="n"/>
      <c r="AI439" s="2865" t="n"/>
      <c r="AJ439" s="253" t="str"/>
      <c r="AK439" s="253" t="str"/>
      <c r="AL439" s="253" t="str"/>
      <c r="AM439" s="249" t="str"/>
      <c r="AN439" s="253" t="str"/>
      <c r="AO439" s="253" t="str"/>
      <c r="AP439" s="249" t="str"/>
      <c r="AQ439" s="253" t="str"/>
      <c r="AR439" s="392" t="str"/>
      <c r="AS439" s="392" t="str"/>
      <c r="AT439" s="2866" t="n">
        <v>0</v>
      </c>
      <c r="AU439" s="2867" t="n">
        <v>0</v>
      </c>
      <c r="BB439" s="209" t="n">
        <v>0</v>
      </c>
      <c r="BC439" s="209" t="n">
        <v>0</v>
      </c>
      <c r="BD439" s="209" t="n">
        <v>0</v>
      </c>
      <c r="BE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2" t="str"/>
      <c r="Q440" s="2863" t="n"/>
      <c r="R440" s="2864" t="str"/>
      <c r="S440" s="2855" t="inlineStr">
        <is>
          <t xml:space="preserve"> </t>
        </is>
      </c>
      <c r="T440" s="2771" t="n"/>
      <c r="U440" s="2772" t="n"/>
      <c r="V440" s="376" t="inlineStr">
        <is>
          <t xml:space="preserve"> </t>
        </is>
      </c>
      <c r="W440" s="1370" t="inlineStr">
        <is>
          <t xml:space="preserve"> </t>
        </is>
      </c>
      <c r="X440" s="2856" t="inlineStr">
        <is>
          <t xml:space="preserve"> </t>
        </is>
      </c>
      <c r="Y440" s="248" t="str"/>
      <c r="Z440" s="2864" t="str"/>
      <c r="AA440" s="2864" t="str"/>
      <c r="AB440" s="2857" t="str"/>
      <c r="AC440" s="2853" t="n"/>
      <c r="AD440" s="411" t="str"/>
      <c r="AE440" s="2864" t="str"/>
      <c r="AF440" s="2858" t="str"/>
      <c r="AG440" s="247" t="inlineStr">
        <is>
          <t>MTO</t>
        </is>
      </c>
      <c r="AH440" s="2864" t="n"/>
      <c r="AI440" s="2865" t="n"/>
      <c r="AJ440" s="253" t="str"/>
      <c r="AK440" s="253" t="str"/>
      <c r="AL440" s="253" t="str"/>
      <c r="AM440" s="249" t="str"/>
      <c r="AN440" s="253" t="str"/>
      <c r="AO440" s="253" t="str"/>
      <c r="AP440" s="249" t="str"/>
      <c r="AQ440" s="253" t="str"/>
      <c r="AR440" s="392" t="str"/>
      <c r="AS440" s="392" t="str"/>
      <c r="AT440" s="2866" t="n">
        <v>0</v>
      </c>
      <c r="AU440" s="2867" t="n">
        <v>0</v>
      </c>
      <c r="BB440" s="209" t="n">
        <v>0</v>
      </c>
      <c r="BC440" s="209" t="n">
        <v>0</v>
      </c>
      <c r="BD440" s="209" t="n">
        <v>0</v>
      </c>
      <c r="BE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2" t="str"/>
      <c r="Q441" s="2863" t="n"/>
      <c r="R441" s="2864" t="str"/>
      <c r="S441" s="2855" t="inlineStr">
        <is>
          <t xml:space="preserve"> </t>
        </is>
      </c>
      <c r="T441" s="2771" t="n"/>
      <c r="U441" s="2772" t="n"/>
      <c r="V441" s="376" t="inlineStr">
        <is>
          <t xml:space="preserve"> </t>
        </is>
      </c>
      <c r="W441" s="1370" t="inlineStr">
        <is>
          <t xml:space="preserve"> </t>
        </is>
      </c>
      <c r="X441" s="2856" t="inlineStr">
        <is>
          <t xml:space="preserve"> </t>
        </is>
      </c>
      <c r="Y441" s="248" t="str"/>
      <c r="Z441" s="2864" t="str"/>
      <c r="AA441" s="2864" t="str"/>
      <c r="AB441" s="2857" t="str"/>
      <c r="AC441" s="2853" t="n"/>
      <c r="AD441" s="411" t="str"/>
      <c r="AE441" s="2864" t="str"/>
      <c r="AF441" s="2858" t="str"/>
      <c r="AG441" s="247" t="inlineStr">
        <is>
          <t>MTO</t>
        </is>
      </c>
      <c r="AH441" s="2864" t="n"/>
      <c r="AI441" s="2865" t="n"/>
      <c r="AJ441" s="253" t="str"/>
      <c r="AK441" s="253" t="str"/>
      <c r="AL441" s="253" t="str"/>
      <c r="AM441" s="249" t="str"/>
      <c r="AN441" s="253" t="str"/>
      <c r="AO441" s="253" t="str"/>
      <c r="AP441" s="249" t="str"/>
      <c r="AQ441" s="253" t="str"/>
      <c r="AR441" s="392" t="str"/>
      <c r="AS441" s="392" t="str"/>
      <c r="AT441" s="2866" t="n">
        <v>0</v>
      </c>
      <c r="AU441" s="2867" t="n">
        <v>0</v>
      </c>
      <c r="BB441" s="209" t="n">
        <v>0</v>
      </c>
      <c r="BC441" s="209" t="n">
        <v>0</v>
      </c>
      <c r="BD441" s="209" t="n">
        <v>0</v>
      </c>
      <c r="BE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2" t="str"/>
      <c r="Q442" s="2863" t="n"/>
      <c r="R442" s="2864" t="str"/>
      <c r="S442" s="2855" t="inlineStr">
        <is>
          <t xml:space="preserve"> </t>
        </is>
      </c>
      <c r="T442" s="2771" t="n"/>
      <c r="U442" s="2772" t="n"/>
      <c r="V442" s="376" t="inlineStr">
        <is>
          <t xml:space="preserve"> </t>
        </is>
      </c>
      <c r="W442" s="1370" t="inlineStr">
        <is>
          <t xml:space="preserve"> </t>
        </is>
      </c>
      <c r="X442" s="2856" t="inlineStr">
        <is>
          <t xml:space="preserve"> </t>
        </is>
      </c>
      <c r="Y442" s="248" t="str"/>
      <c r="Z442" s="2864" t="str"/>
      <c r="AA442" s="2864" t="str"/>
      <c r="AB442" s="2857" t="str"/>
      <c r="AC442" s="2853" t="n"/>
      <c r="AD442" s="411" t="str"/>
      <c r="AE442" s="2864" t="str"/>
      <c r="AF442" s="2858" t="str"/>
      <c r="AG442" s="247" t="inlineStr">
        <is>
          <t>MTO</t>
        </is>
      </c>
      <c r="AH442" s="2864" t="n"/>
      <c r="AI442" s="2865" t="n"/>
      <c r="AJ442" s="253" t="str"/>
      <c r="AK442" s="253" t="str"/>
      <c r="AL442" s="253" t="str"/>
      <c r="AM442" s="249" t="str"/>
      <c r="AN442" s="253" t="str"/>
      <c r="AO442" s="253" t="str"/>
      <c r="AP442" s="249" t="str"/>
      <c r="AQ442" s="253" t="str"/>
      <c r="AR442" s="392" t="str"/>
      <c r="AS442" s="392" t="str"/>
      <c r="AT442" s="2866" t="n">
        <v>0</v>
      </c>
      <c r="AU442" s="2867" t="n">
        <v>0</v>
      </c>
      <c r="BB442" s="209" t="n">
        <v>0</v>
      </c>
      <c r="BC442" s="209" t="n">
        <v>0</v>
      </c>
      <c r="BD442" s="209" t="n">
        <v>0</v>
      </c>
      <c r="BE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2" t="str"/>
      <c r="Q443" s="2863" t="n"/>
      <c r="R443" s="2864" t="str"/>
      <c r="S443" s="2855" t="inlineStr">
        <is>
          <t xml:space="preserve"> </t>
        </is>
      </c>
      <c r="T443" s="2771" t="n"/>
      <c r="U443" s="2772" t="n"/>
      <c r="V443" s="376" t="inlineStr">
        <is>
          <t xml:space="preserve"> </t>
        </is>
      </c>
      <c r="W443" s="1370" t="inlineStr">
        <is>
          <t xml:space="preserve"> </t>
        </is>
      </c>
      <c r="X443" s="2856" t="inlineStr">
        <is>
          <t xml:space="preserve"> </t>
        </is>
      </c>
      <c r="Y443" s="248" t="str"/>
      <c r="Z443" s="2864" t="str"/>
      <c r="AA443" s="2864" t="str"/>
      <c r="AB443" s="2857" t="str"/>
      <c r="AC443" s="2853" t="n"/>
      <c r="AD443" s="411" t="str"/>
      <c r="AE443" s="2864" t="str"/>
      <c r="AF443" s="2858" t="str"/>
      <c r="AG443" s="247" t="inlineStr">
        <is>
          <t>MTO</t>
        </is>
      </c>
      <c r="AH443" s="2864" t="n"/>
      <c r="AI443" s="2865" t="n"/>
      <c r="AJ443" s="253" t="str"/>
      <c r="AK443" s="253" t="str"/>
      <c r="AL443" s="253" t="str"/>
      <c r="AM443" s="249" t="str"/>
      <c r="AN443" s="253" t="str"/>
      <c r="AO443" s="253" t="str"/>
      <c r="AP443" s="249" t="str"/>
      <c r="AQ443" s="253" t="str"/>
      <c r="AR443" s="392" t="str"/>
      <c r="AS443" s="392" t="str"/>
      <c r="AT443" s="2866" t="n">
        <v>0</v>
      </c>
      <c r="AU443" s="2867" t="n">
        <v>0</v>
      </c>
      <c r="BB443" s="209" t="n">
        <v>0</v>
      </c>
      <c r="BC443" s="209" t="n">
        <v>0</v>
      </c>
      <c r="BD443" s="209" t="n">
        <v>0</v>
      </c>
      <c r="BE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2" t="str"/>
      <c r="Q444" s="2863" t="n"/>
      <c r="R444" s="2864" t="str"/>
      <c r="S444" s="2855" t="inlineStr">
        <is>
          <t xml:space="preserve"> </t>
        </is>
      </c>
      <c r="T444" s="2771" t="n"/>
      <c r="U444" s="2772" t="n"/>
      <c r="V444" s="376" t="inlineStr">
        <is>
          <t xml:space="preserve"> </t>
        </is>
      </c>
      <c r="W444" s="1370" t="inlineStr">
        <is>
          <t xml:space="preserve"> </t>
        </is>
      </c>
      <c r="X444" s="2856" t="inlineStr">
        <is>
          <t xml:space="preserve"> </t>
        </is>
      </c>
      <c r="Y444" s="248" t="str"/>
      <c r="Z444" s="2864" t="str"/>
      <c r="AA444" s="2864" t="str"/>
      <c r="AB444" s="2857" t="str"/>
      <c r="AC444" s="2853" t="n"/>
      <c r="AD444" s="411" t="str"/>
      <c r="AE444" s="2864" t="str"/>
      <c r="AF444" s="2858" t="str"/>
      <c r="AG444" s="247" t="inlineStr">
        <is>
          <t>MTO</t>
        </is>
      </c>
      <c r="AH444" s="2864" t="n"/>
      <c r="AI444" s="2865" t="n"/>
      <c r="AJ444" s="253" t="str"/>
      <c r="AK444" s="253" t="str"/>
      <c r="AL444" s="253" t="str"/>
      <c r="AM444" s="249" t="str"/>
      <c r="AN444" s="253" t="str"/>
      <c r="AO444" s="253" t="str"/>
      <c r="AP444" s="249" t="str"/>
      <c r="AQ444" s="253" t="str"/>
      <c r="AR444" s="392" t="str"/>
      <c r="AS444" s="392" t="str"/>
      <c r="AT444" s="2866" t="n">
        <v>0</v>
      </c>
      <c r="AU444" s="2867" t="n">
        <v>0</v>
      </c>
      <c r="BB444" s="209" t="n">
        <v>0</v>
      </c>
      <c r="BC444" s="209" t="n">
        <v>0</v>
      </c>
      <c r="BD444" s="209" t="n">
        <v>0</v>
      </c>
      <c r="BE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2" t="str"/>
      <c r="Q445" s="2863" t="n"/>
      <c r="R445" s="2864" t="str"/>
      <c r="S445" s="2855" t="inlineStr">
        <is>
          <t xml:space="preserve"> </t>
        </is>
      </c>
      <c r="T445" s="2771" t="n"/>
      <c r="U445" s="2772" t="n"/>
      <c r="V445" s="376" t="inlineStr">
        <is>
          <t xml:space="preserve"> </t>
        </is>
      </c>
      <c r="W445" s="1370" t="inlineStr">
        <is>
          <t xml:space="preserve"> </t>
        </is>
      </c>
      <c r="X445" s="2856" t="inlineStr">
        <is>
          <t xml:space="preserve"> </t>
        </is>
      </c>
      <c r="Y445" s="248" t="str"/>
      <c r="Z445" s="2864" t="str"/>
      <c r="AA445" s="2864" t="str"/>
      <c r="AB445" s="2857" t="str"/>
      <c r="AC445" s="2853" t="n"/>
      <c r="AD445" s="411" t="str"/>
      <c r="AE445" s="2864" t="str"/>
      <c r="AF445" s="2858" t="str"/>
      <c r="AG445" s="247" t="inlineStr">
        <is>
          <t>MTO</t>
        </is>
      </c>
      <c r="AH445" s="2864" t="n"/>
      <c r="AI445" s="2865" t="n"/>
      <c r="AJ445" s="253" t="str"/>
      <c r="AK445" s="253" t="str"/>
      <c r="AL445" s="253" t="str"/>
      <c r="AM445" s="249" t="str"/>
      <c r="AN445" s="253" t="str"/>
      <c r="AO445" s="253" t="str"/>
      <c r="AP445" s="249" t="str"/>
      <c r="AQ445" s="253" t="str"/>
      <c r="AR445" s="392" t="str"/>
      <c r="AS445" s="392" t="str"/>
      <c r="AT445" s="2866" t="n">
        <v>0</v>
      </c>
      <c r="AU445" s="2867" t="n">
        <v>0</v>
      </c>
      <c r="BB445" s="209" t="n">
        <v>0</v>
      </c>
      <c r="BC445" s="209" t="n">
        <v>0</v>
      </c>
      <c r="BD445" s="209" t="n">
        <v>0</v>
      </c>
      <c r="BE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2" t="str"/>
      <c r="Q446" s="2863" t="n"/>
      <c r="R446" s="2864" t="str"/>
      <c r="S446" s="2855" t="inlineStr">
        <is>
          <t xml:space="preserve"> </t>
        </is>
      </c>
      <c r="T446" s="2771" t="n"/>
      <c r="U446" s="2772" t="n"/>
      <c r="V446" s="376" t="inlineStr">
        <is>
          <t xml:space="preserve"> </t>
        </is>
      </c>
      <c r="W446" s="1370" t="inlineStr">
        <is>
          <t xml:space="preserve"> </t>
        </is>
      </c>
      <c r="X446" s="2856" t="inlineStr">
        <is>
          <t xml:space="preserve"> </t>
        </is>
      </c>
      <c r="Y446" s="248" t="str"/>
      <c r="Z446" s="2864" t="str"/>
      <c r="AA446" s="2864" t="str"/>
      <c r="AB446" s="2857" t="str"/>
      <c r="AC446" s="2853" t="n"/>
      <c r="AD446" s="411" t="str"/>
      <c r="AE446" s="2864" t="str"/>
      <c r="AF446" s="2858" t="str"/>
      <c r="AG446" s="247" t="inlineStr">
        <is>
          <t>MTO</t>
        </is>
      </c>
      <c r="AH446" s="2864" t="n"/>
      <c r="AI446" s="2865" t="n"/>
      <c r="AJ446" s="253" t="str"/>
      <c r="AK446" s="253" t="str"/>
      <c r="AL446" s="253" t="str"/>
      <c r="AM446" s="249" t="str"/>
      <c r="AN446" s="253" t="str"/>
      <c r="AO446" s="253" t="str"/>
      <c r="AP446" s="249" t="str"/>
      <c r="AQ446" s="253" t="str"/>
      <c r="AR446" s="392" t="str"/>
      <c r="AS446" s="392" t="str"/>
      <c r="AT446" s="2866" t="n">
        <v>0</v>
      </c>
      <c r="AU446" s="2867" t="n">
        <v>0</v>
      </c>
      <c r="BB446" s="209" t="n">
        <v>0</v>
      </c>
      <c r="BC446" s="209" t="n">
        <v>0</v>
      </c>
      <c r="BD446" s="209" t="n">
        <v>0</v>
      </c>
      <c r="BE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2" t="str"/>
      <c r="Q447" s="2863" t="n"/>
      <c r="R447" s="2864" t="str"/>
      <c r="S447" s="2855" t="inlineStr">
        <is>
          <t xml:space="preserve"> </t>
        </is>
      </c>
      <c r="T447" s="2771" t="n"/>
      <c r="U447" s="2772" t="n"/>
      <c r="V447" s="376" t="inlineStr">
        <is>
          <t xml:space="preserve"> </t>
        </is>
      </c>
      <c r="W447" s="1370" t="inlineStr">
        <is>
          <t xml:space="preserve"> </t>
        </is>
      </c>
      <c r="X447" s="2856" t="inlineStr">
        <is>
          <t xml:space="preserve"> </t>
        </is>
      </c>
      <c r="Y447" s="248" t="str"/>
      <c r="Z447" s="2864" t="str"/>
      <c r="AA447" s="2864" t="str"/>
      <c r="AB447" s="2857" t="str"/>
      <c r="AC447" s="2853" t="n"/>
      <c r="AD447" s="411" t="str"/>
      <c r="AE447" s="2864" t="str"/>
      <c r="AF447" s="2858" t="str"/>
      <c r="AG447" s="247" t="inlineStr">
        <is>
          <t>MTO</t>
        </is>
      </c>
      <c r="AH447" s="2864" t="n"/>
      <c r="AI447" s="2865" t="n"/>
      <c r="AJ447" s="253" t="str"/>
      <c r="AK447" s="253" t="str"/>
      <c r="AL447" s="253" t="str"/>
      <c r="AM447" s="249" t="str"/>
      <c r="AN447" s="253" t="str"/>
      <c r="AO447" s="253" t="str"/>
      <c r="AP447" s="249" t="str"/>
      <c r="AQ447" s="253" t="str"/>
      <c r="AR447" s="392" t="str"/>
      <c r="AS447" s="392" t="str"/>
      <c r="AT447" s="2866" t="n">
        <v>0</v>
      </c>
      <c r="AU447" s="2867" t="n">
        <v>0</v>
      </c>
      <c r="BB447" s="209" t="n">
        <v>0</v>
      </c>
      <c r="BC447" s="209" t="n">
        <v>0</v>
      </c>
      <c r="BD447" s="209" t="n">
        <v>0</v>
      </c>
      <c r="BE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2" t="str"/>
      <c r="Q448" s="2863" t="n"/>
      <c r="R448" s="2864" t="str"/>
      <c r="S448" s="2855" t="inlineStr">
        <is>
          <t xml:space="preserve"> </t>
        </is>
      </c>
      <c r="T448" s="2771" t="n"/>
      <c r="U448" s="2772" t="n"/>
      <c r="V448" s="376" t="inlineStr">
        <is>
          <t xml:space="preserve"> </t>
        </is>
      </c>
      <c r="W448" s="1370" t="inlineStr">
        <is>
          <t xml:space="preserve"> </t>
        </is>
      </c>
      <c r="X448" s="2856" t="inlineStr">
        <is>
          <t xml:space="preserve"> </t>
        </is>
      </c>
      <c r="Y448" s="248" t="str"/>
      <c r="Z448" s="2864" t="str"/>
      <c r="AA448" s="2864" t="str"/>
      <c r="AB448" s="2857" t="str"/>
      <c r="AC448" s="2853" t="n"/>
      <c r="AD448" s="411" t="str"/>
      <c r="AE448" s="2864" t="str"/>
      <c r="AF448" s="2858" t="str"/>
      <c r="AG448" s="247" t="inlineStr">
        <is>
          <t>MTO</t>
        </is>
      </c>
      <c r="AH448" s="2864" t="n"/>
      <c r="AI448" s="2865" t="n"/>
      <c r="AJ448" s="253" t="str"/>
      <c r="AK448" s="253" t="str"/>
      <c r="AL448" s="253" t="str"/>
      <c r="AM448" s="249" t="str"/>
      <c r="AN448" s="253" t="str"/>
      <c r="AO448" s="253" t="str"/>
      <c r="AP448" s="249" t="str"/>
      <c r="AQ448" s="253" t="str"/>
      <c r="AR448" s="392" t="str"/>
      <c r="AS448" s="392" t="str"/>
      <c r="AT448" s="2866" t="n">
        <v>0</v>
      </c>
      <c r="AU448" s="2867" t="n">
        <v>0</v>
      </c>
      <c r="BB448" s="209" t="n">
        <v>0</v>
      </c>
      <c r="BC448" s="209" t="n">
        <v>0</v>
      </c>
      <c r="BD448" s="209" t="n">
        <v>0</v>
      </c>
      <c r="BE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2" t="str"/>
      <c r="Q449" s="2863" t="n"/>
      <c r="R449" s="2864" t="str"/>
      <c r="S449" s="2855" t="inlineStr">
        <is>
          <t xml:space="preserve"> </t>
        </is>
      </c>
      <c r="T449" s="2771" t="n"/>
      <c r="U449" s="2772" t="n"/>
      <c r="V449" s="376" t="inlineStr">
        <is>
          <t xml:space="preserve"> </t>
        </is>
      </c>
      <c r="W449" s="1370" t="inlineStr">
        <is>
          <t xml:space="preserve"> </t>
        </is>
      </c>
      <c r="X449" s="2856" t="inlineStr">
        <is>
          <t xml:space="preserve"> </t>
        </is>
      </c>
      <c r="Y449" s="248" t="str"/>
      <c r="Z449" s="2864" t="str"/>
      <c r="AA449" s="2864" t="str"/>
      <c r="AB449" s="2857" t="str"/>
      <c r="AC449" s="2853" t="n"/>
      <c r="AD449" s="411" t="str"/>
      <c r="AE449" s="2864" t="str"/>
      <c r="AF449" s="2858" t="str"/>
      <c r="AG449" s="247" t="inlineStr">
        <is>
          <t>MTO</t>
        </is>
      </c>
      <c r="AH449" s="2864" t="n"/>
      <c r="AI449" s="2865" t="n"/>
      <c r="AJ449" s="253" t="str"/>
      <c r="AK449" s="253" t="str"/>
      <c r="AL449" s="253" t="str"/>
      <c r="AM449" s="249" t="str"/>
      <c r="AN449" s="253" t="str"/>
      <c r="AO449" s="253" t="str"/>
      <c r="AP449" s="249" t="str"/>
      <c r="AQ449" s="253" t="str"/>
      <c r="AR449" s="392" t="str"/>
      <c r="AS449" s="392" t="str"/>
      <c r="AT449" s="2866" t="n">
        <v>0</v>
      </c>
      <c r="AU449" s="2867" t="n">
        <v>0</v>
      </c>
      <c r="BB449" s="209" t="n">
        <v>0</v>
      </c>
      <c r="BC449" s="209" t="n">
        <v>0</v>
      </c>
      <c r="BD449" s="209" t="n">
        <v>0</v>
      </c>
      <c r="BE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2" t="str"/>
      <c r="Q450" s="2863" t="n"/>
      <c r="R450" s="2864" t="str"/>
      <c r="S450" s="2855" t="inlineStr">
        <is>
          <t xml:space="preserve"> </t>
        </is>
      </c>
      <c r="T450" s="2771" t="n"/>
      <c r="U450" s="2772" t="n"/>
      <c r="V450" s="376" t="inlineStr">
        <is>
          <t xml:space="preserve"> </t>
        </is>
      </c>
      <c r="W450" s="1370" t="inlineStr">
        <is>
          <t xml:space="preserve"> </t>
        </is>
      </c>
      <c r="X450" s="2856" t="inlineStr">
        <is>
          <t xml:space="preserve"> </t>
        </is>
      </c>
      <c r="Y450" s="248" t="str"/>
      <c r="Z450" s="2864" t="str"/>
      <c r="AA450" s="2864" t="str"/>
      <c r="AB450" s="2857" t="str"/>
      <c r="AC450" s="2853" t="n"/>
      <c r="AD450" s="411" t="str"/>
      <c r="AE450" s="2864" t="str"/>
      <c r="AF450" s="2858" t="str"/>
      <c r="AG450" s="247" t="inlineStr">
        <is>
          <t>MTO</t>
        </is>
      </c>
      <c r="AH450" s="2864" t="n"/>
      <c r="AI450" s="2865" t="n"/>
      <c r="AJ450" s="253" t="str"/>
      <c r="AK450" s="253" t="str"/>
      <c r="AL450" s="253" t="str"/>
      <c r="AM450" s="249" t="str"/>
      <c r="AN450" s="253" t="str"/>
      <c r="AO450" s="253" t="str"/>
      <c r="AP450" s="249" t="str"/>
      <c r="AQ450" s="253" t="str"/>
      <c r="AR450" s="392" t="str"/>
      <c r="AS450" s="392" t="str"/>
      <c r="AT450" s="2866" t="n">
        <v>0</v>
      </c>
      <c r="AU450" s="2867" t="n">
        <v>0</v>
      </c>
      <c r="BB450" s="209" t="n">
        <v>0</v>
      </c>
      <c r="BC450" s="209" t="n">
        <v>0</v>
      </c>
      <c r="BD450" s="209" t="n">
        <v>0</v>
      </c>
      <c r="BE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2" t="str"/>
      <c r="Q451" s="2863" t="n"/>
      <c r="R451" s="2864" t="str"/>
      <c r="S451" s="2855" t="inlineStr">
        <is>
          <t xml:space="preserve"> </t>
        </is>
      </c>
      <c r="T451" s="2771" t="n"/>
      <c r="U451" s="2772" t="n"/>
      <c r="V451" s="376" t="inlineStr">
        <is>
          <t xml:space="preserve"> </t>
        </is>
      </c>
      <c r="W451" s="1370" t="inlineStr">
        <is>
          <t xml:space="preserve"> </t>
        </is>
      </c>
      <c r="X451" s="2856" t="inlineStr">
        <is>
          <t xml:space="preserve"> </t>
        </is>
      </c>
      <c r="Y451" s="248" t="str"/>
      <c r="Z451" s="2864" t="str"/>
      <c r="AA451" s="2864" t="str"/>
      <c r="AB451" s="2857" t="str"/>
      <c r="AC451" s="2853" t="n"/>
      <c r="AD451" s="411" t="str"/>
      <c r="AE451" s="2864" t="str"/>
      <c r="AF451" s="2858" t="str"/>
      <c r="AG451" s="247" t="inlineStr">
        <is>
          <t>MTO</t>
        </is>
      </c>
      <c r="AH451" s="2864" t="n"/>
      <c r="AI451" s="2865" t="n"/>
      <c r="AJ451" s="253" t="str"/>
      <c r="AK451" s="253" t="str"/>
      <c r="AL451" s="253" t="str"/>
      <c r="AM451" s="249" t="str"/>
      <c r="AN451" s="253" t="str"/>
      <c r="AO451" s="253" t="str"/>
      <c r="AP451" s="249" t="str"/>
      <c r="AQ451" s="253" t="str"/>
      <c r="AR451" s="392" t="str"/>
      <c r="AS451" s="392" t="str"/>
      <c r="AT451" s="2866" t="n">
        <v>0</v>
      </c>
      <c r="AU451" s="2867" t="n">
        <v>0</v>
      </c>
      <c r="BB451" s="209" t="n">
        <v>0</v>
      </c>
      <c r="BC451" s="209" t="n">
        <v>0</v>
      </c>
      <c r="BD451" s="209" t="n">
        <v>0</v>
      </c>
      <c r="BE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2" t="str"/>
      <c r="Q452" s="2863" t="n"/>
      <c r="R452" s="2864" t="str"/>
      <c r="S452" s="2855" t="inlineStr">
        <is>
          <t xml:space="preserve"> </t>
        </is>
      </c>
      <c r="T452" s="2771" t="n"/>
      <c r="U452" s="2772" t="n"/>
      <c r="V452" s="376" t="inlineStr">
        <is>
          <t xml:space="preserve"> </t>
        </is>
      </c>
      <c r="W452" s="1370" t="inlineStr">
        <is>
          <t xml:space="preserve"> </t>
        </is>
      </c>
      <c r="X452" s="2856" t="inlineStr">
        <is>
          <t xml:space="preserve"> </t>
        </is>
      </c>
      <c r="Y452" s="248" t="str"/>
      <c r="Z452" s="2864" t="str"/>
      <c r="AA452" s="2864" t="str"/>
      <c r="AB452" s="2857" t="str"/>
      <c r="AC452" s="2853" t="n"/>
      <c r="AD452" s="411" t="str"/>
      <c r="AE452" s="2864" t="str"/>
      <c r="AF452" s="2858" t="str"/>
      <c r="AG452" s="247" t="inlineStr">
        <is>
          <t>MTO</t>
        </is>
      </c>
      <c r="AH452" s="2864" t="n"/>
      <c r="AI452" s="2865" t="n"/>
      <c r="AJ452" s="253" t="str"/>
      <c r="AK452" s="253" t="str"/>
      <c r="AL452" s="253" t="str"/>
      <c r="AM452" s="249" t="str"/>
      <c r="AN452" s="253" t="str"/>
      <c r="AO452" s="253" t="str"/>
      <c r="AP452" s="249" t="str"/>
      <c r="AQ452" s="253" t="str"/>
      <c r="AR452" s="392" t="str"/>
      <c r="AS452" s="392" t="str"/>
      <c r="AT452" s="2866" t="n">
        <v>0</v>
      </c>
      <c r="AU452" s="2867" t="n">
        <v>0</v>
      </c>
      <c r="BB452" s="209" t="n">
        <v>0</v>
      </c>
      <c r="BC452" s="209" t="n">
        <v>0</v>
      </c>
      <c r="BD452" s="209" t="n">
        <v>0</v>
      </c>
      <c r="BE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2" t="str"/>
      <c r="Q453" s="2863" t="n"/>
      <c r="R453" s="2864" t="str"/>
      <c r="S453" s="2855" t="inlineStr">
        <is>
          <t xml:space="preserve"> </t>
        </is>
      </c>
      <c r="T453" s="2771" t="n"/>
      <c r="U453" s="2772" t="n"/>
      <c r="V453" s="376" t="inlineStr">
        <is>
          <t xml:space="preserve"> </t>
        </is>
      </c>
      <c r="W453" s="1370" t="inlineStr">
        <is>
          <t xml:space="preserve"> </t>
        </is>
      </c>
      <c r="X453" s="2856" t="inlineStr">
        <is>
          <t xml:space="preserve"> </t>
        </is>
      </c>
      <c r="Y453" s="248" t="str"/>
      <c r="Z453" s="2864" t="str"/>
      <c r="AA453" s="2864" t="str"/>
      <c r="AB453" s="2857" t="str"/>
      <c r="AC453" s="2853" t="n"/>
      <c r="AD453" s="411" t="str"/>
      <c r="AE453" s="2864" t="str"/>
      <c r="AF453" s="2858" t="str"/>
      <c r="AG453" s="247" t="inlineStr">
        <is>
          <t>MTO</t>
        </is>
      </c>
      <c r="AH453" s="2864" t="n"/>
      <c r="AI453" s="2865" t="n"/>
      <c r="AJ453" s="253" t="str"/>
      <c r="AK453" s="253" t="str"/>
      <c r="AL453" s="253" t="str"/>
      <c r="AM453" s="249" t="str"/>
      <c r="AN453" s="253" t="str"/>
      <c r="AO453" s="253" t="str"/>
      <c r="AP453" s="249" t="str"/>
      <c r="AQ453" s="253" t="str"/>
      <c r="AR453" s="392" t="str"/>
      <c r="AS453" s="392" t="str"/>
      <c r="AT453" s="2866" t="n">
        <v>0</v>
      </c>
      <c r="AU453" s="2867" t="n">
        <v>0</v>
      </c>
      <c r="BB453" s="209" t="n">
        <v>0</v>
      </c>
      <c r="BC453" s="209" t="n">
        <v>0</v>
      </c>
      <c r="BD453" s="209" t="n">
        <v>0</v>
      </c>
      <c r="BE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2" t="str"/>
      <c r="Q454" s="2863" t="n"/>
      <c r="R454" s="2864" t="str"/>
      <c r="S454" s="2855" t="inlineStr">
        <is>
          <t xml:space="preserve"> </t>
        </is>
      </c>
      <c r="T454" s="2771" t="n"/>
      <c r="U454" s="2772" t="n"/>
      <c r="V454" s="376" t="inlineStr">
        <is>
          <t xml:space="preserve"> </t>
        </is>
      </c>
      <c r="W454" s="1370" t="inlineStr">
        <is>
          <t xml:space="preserve"> </t>
        </is>
      </c>
      <c r="X454" s="2856" t="inlineStr">
        <is>
          <t xml:space="preserve"> </t>
        </is>
      </c>
      <c r="Y454" s="248" t="str"/>
      <c r="Z454" s="2864" t="str"/>
      <c r="AA454" s="2864" t="str"/>
      <c r="AB454" s="2857" t="str"/>
      <c r="AC454" s="2853" t="n"/>
      <c r="AD454" s="411" t="str"/>
      <c r="AE454" s="2864" t="str"/>
      <c r="AF454" s="2858" t="str"/>
      <c r="AG454" s="247" t="inlineStr">
        <is>
          <t>MTO</t>
        </is>
      </c>
      <c r="AH454" s="2864" t="n"/>
      <c r="AI454" s="2865" t="n"/>
      <c r="AJ454" s="253" t="str"/>
      <c r="AK454" s="253" t="str"/>
      <c r="AL454" s="253" t="str"/>
      <c r="AM454" s="249" t="str"/>
      <c r="AN454" s="253" t="str"/>
      <c r="AO454" s="253" t="str"/>
      <c r="AP454" s="249" t="str"/>
      <c r="AQ454" s="253" t="str"/>
      <c r="AR454" s="392" t="str"/>
      <c r="AS454" s="392" t="str"/>
      <c r="AT454" s="2866" t="n">
        <v>0</v>
      </c>
      <c r="AU454" s="2867" t="n">
        <v>0</v>
      </c>
      <c r="BB454" s="209" t="n">
        <v>0</v>
      </c>
      <c r="BC454" s="209" t="n">
        <v>0</v>
      </c>
      <c r="BD454" s="209" t="n">
        <v>0</v>
      </c>
      <c r="BE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2" t="str"/>
      <c r="Q455" s="2863" t="n"/>
      <c r="R455" s="2864" t="str"/>
      <c r="S455" s="2855" t="inlineStr">
        <is>
          <t xml:space="preserve"> </t>
        </is>
      </c>
      <c r="T455" s="2771" t="n"/>
      <c r="U455" s="2772" t="n"/>
      <c r="V455" s="376" t="inlineStr">
        <is>
          <t xml:space="preserve"> </t>
        </is>
      </c>
      <c r="W455" s="1370" t="inlineStr">
        <is>
          <t xml:space="preserve"> </t>
        </is>
      </c>
      <c r="X455" s="2856" t="inlineStr">
        <is>
          <t xml:space="preserve"> </t>
        </is>
      </c>
      <c r="Y455" s="248" t="str"/>
      <c r="Z455" s="2864" t="str"/>
      <c r="AA455" s="2864" t="str"/>
      <c r="AB455" s="2857" t="str"/>
      <c r="AC455" s="2853" t="n"/>
      <c r="AD455" s="411" t="str"/>
      <c r="AE455" s="2864" t="str"/>
      <c r="AF455" s="2858" t="str"/>
      <c r="AG455" s="247" t="inlineStr">
        <is>
          <t>MTO</t>
        </is>
      </c>
      <c r="AH455" s="2864" t="n"/>
      <c r="AI455" s="2865" t="n"/>
      <c r="AJ455" s="253" t="str"/>
      <c r="AK455" s="253" t="str"/>
      <c r="AL455" s="253" t="str"/>
      <c r="AM455" s="249" t="str"/>
      <c r="AN455" s="253" t="str"/>
      <c r="AO455" s="253" t="str"/>
      <c r="AP455" s="249" t="str"/>
      <c r="AQ455" s="253" t="str"/>
      <c r="AR455" s="392" t="str"/>
      <c r="AS455" s="392" t="str"/>
      <c r="AT455" s="2866" t="n">
        <v>0</v>
      </c>
      <c r="AU455" s="2867" t="n">
        <v>0</v>
      </c>
      <c r="BB455" s="209" t="n">
        <v>0</v>
      </c>
      <c r="BC455" s="209" t="n">
        <v>0</v>
      </c>
      <c r="BD455" s="209" t="n">
        <v>0</v>
      </c>
      <c r="BE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2" t="str"/>
      <c r="Q456" s="2863" t="n"/>
      <c r="R456" s="2864" t="str"/>
      <c r="S456" s="2855" t="inlineStr">
        <is>
          <t xml:space="preserve"> </t>
        </is>
      </c>
      <c r="T456" s="2771" t="n"/>
      <c r="U456" s="2772" t="n"/>
      <c r="V456" s="376" t="inlineStr">
        <is>
          <t xml:space="preserve"> </t>
        </is>
      </c>
      <c r="W456" s="1370" t="inlineStr">
        <is>
          <t xml:space="preserve"> </t>
        </is>
      </c>
      <c r="X456" s="2856" t="inlineStr">
        <is>
          <t xml:space="preserve"> </t>
        </is>
      </c>
      <c r="Y456" s="248" t="str"/>
      <c r="Z456" s="2864" t="str"/>
      <c r="AA456" s="2864" t="str"/>
      <c r="AB456" s="2857" t="str"/>
      <c r="AC456" s="2853" t="n"/>
      <c r="AD456" s="411" t="str"/>
      <c r="AE456" s="2864" t="str"/>
      <c r="AF456" s="2858" t="str"/>
      <c r="AG456" s="247" t="inlineStr">
        <is>
          <t>MTO</t>
        </is>
      </c>
      <c r="AH456" s="2864" t="n"/>
      <c r="AI456" s="2865" t="n"/>
      <c r="AJ456" s="253" t="str"/>
      <c r="AK456" s="253" t="str"/>
      <c r="AL456" s="253" t="str"/>
      <c r="AM456" s="249" t="str"/>
      <c r="AN456" s="253" t="str"/>
      <c r="AO456" s="253" t="str"/>
      <c r="AP456" s="249" t="str"/>
      <c r="AQ456" s="253" t="str"/>
      <c r="AR456" s="392" t="str"/>
      <c r="AS456" s="392" t="str"/>
      <c r="AT456" s="2866" t="n">
        <v>0</v>
      </c>
      <c r="AU456" s="2867" t="n">
        <v>0</v>
      </c>
      <c r="BB456" s="209" t="n">
        <v>0</v>
      </c>
      <c r="BC456" s="209" t="n">
        <v>0</v>
      </c>
      <c r="BD456" s="209" t="n">
        <v>0</v>
      </c>
      <c r="BE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2" t="str"/>
      <c r="Q457" s="2863" t="n"/>
      <c r="R457" s="2864" t="str"/>
      <c r="S457" s="2855" t="inlineStr">
        <is>
          <t xml:space="preserve"> </t>
        </is>
      </c>
      <c r="T457" s="2771" t="n"/>
      <c r="U457" s="2772" t="n"/>
      <c r="V457" s="376" t="inlineStr">
        <is>
          <t xml:space="preserve"> </t>
        </is>
      </c>
      <c r="W457" s="1370" t="inlineStr">
        <is>
          <t xml:space="preserve"> </t>
        </is>
      </c>
      <c r="X457" s="2856" t="inlineStr">
        <is>
          <t xml:space="preserve"> </t>
        </is>
      </c>
      <c r="Y457" s="248" t="str"/>
      <c r="Z457" s="2864" t="str"/>
      <c r="AA457" s="2864" t="str"/>
      <c r="AB457" s="2857" t="str"/>
      <c r="AC457" s="2853" t="n"/>
      <c r="AD457" s="411" t="str"/>
      <c r="AE457" s="2864" t="str"/>
      <c r="AF457" s="2858" t="str"/>
      <c r="AG457" s="247" t="inlineStr">
        <is>
          <t>MTO</t>
        </is>
      </c>
      <c r="AH457" s="2864" t="n"/>
      <c r="AI457" s="2865" t="n"/>
      <c r="AJ457" s="253" t="str"/>
      <c r="AK457" s="253" t="str"/>
      <c r="AL457" s="253" t="str"/>
      <c r="AM457" s="249" t="str"/>
      <c r="AN457" s="253" t="str"/>
      <c r="AO457" s="253" t="str"/>
      <c r="AP457" s="249" t="str"/>
      <c r="AQ457" s="253" t="str"/>
      <c r="AR457" s="392" t="str"/>
      <c r="AS457" s="392" t="str"/>
      <c r="AT457" s="2866" t="n">
        <v>0</v>
      </c>
      <c r="AU457" s="2867" t="n">
        <v>0</v>
      </c>
      <c r="BB457" s="209" t="n">
        <v>0</v>
      </c>
      <c r="BC457" s="209" t="n">
        <v>0</v>
      </c>
      <c r="BD457" s="209" t="n">
        <v>0</v>
      </c>
      <c r="BE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2" t="str"/>
      <c r="Q458" s="2863" t="n"/>
      <c r="R458" s="2864" t="str"/>
      <c r="S458" s="2855" t="inlineStr">
        <is>
          <t xml:space="preserve"> </t>
        </is>
      </c>
      <c r="T458" s="2771" t="n"/>
      <c r="U458" s="2772" t="n"/>
      <c r="V458" s="376" t="inlineStr">
        <is>
          <t xml:space="preserve"> </t>
        </is>
      </c>
      <c r="W458" s="1370" t="inlineStr">
        <is>
          <t xml:space="preserve"> </t>
        </is>
      </c>
      <c r="X458" s="2856" t="inlineStr">
        <is>
          <t xml:space="preserve"> </t>
        </is>
      </c>
      <c r="Y458" s="248" t="str"/>
      <c r="Z458" s="2864" t="str"/>
      <c r="AA458" s="2864" t="str"/>
      <c r="AB458" s="2857" t="str"/>
      <c r="AC458" s="2853" t="n"/>
      <c r="AD458" s="411" t="str"/>
      <c r="AE458" s="2864" t="str"/>
      <c r="AF458" s="2858" t="str"/>
      <c r="AG458" s="247" t="inlineStr">
        <is>
          <t>MTO</t>
        </is>
      </c>
      <c r="AH458" s="2864" t="n"/>
      <c r="AI458" s="2865" t="n"/>
      <c r="AJ458" s="253" t="str"/>
      <c r="AK458" s="253" t="str"/>
      <c r="AL458" s="253" t="str"/>
      <c r="AM458" s="249" t="str"/>
      <c r="AN458" s="253" t="str"/>
      <c r="AO458" s="253" t="str"/>
      <c r="AP458" s="249" t="str"/>
      <c r="AQ458" s="253" t="str"/>
      <c r="AR458" s="392" t="str"/>
      <c r="AS458" s="392" t="str"/>
      <c r="AT458" s="2866" t="n">
        <v>0</v>
      </c>
      <c r="AU458" s="2867" t="n">
        <v>0</v>
      </c>
      <c r="BB458" s="209" t="n">
        <v>0</v>
      </c>
      <c r="BC458" s="209" t="n">
        <v>0</v>
      </c>
      <c r="BD458" s="209" t="n">
        <v>0</v>
      </c>
      <c r="BE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2" t="str"/>
      <c r="Q459" s="2863" t="n"/>
      <c r="R459" s="2864" t="str"/>
      <c r="S459" s="2855" t="inlineStr">
        <is>
          <t xml:space="preserve"> </t>
        </is>
      </c>
      <c r="T459" s="2771" t="n"/>
      <c r="U459" s="2772" t="n"/>
      <c r="V459" s="376" t="inlineStr">
        <is>
          <t xml:space="preserve"> </t>
        </is>
      </c>
      <c r="W459" s="1370" t="inlineStr">
        <is>
          <t xml:space="preserve"> </t>
        </is>
      </c>
      <c r="X459" s="2856" t="inlineStr">
        <is>
          <t xml:space="preserve"> </t>
        </is>
      </c>
      <c r="Y459" s="248" t="str"/>
      <c r="Z459" s="2864" t="str"/>
      <c r="AA459" s="2864" t="str"/>
      <c r="AB459" s="2857" t="str"/>
      <c r="AC459" s="2853" t="n"/>
      <c r="AD459" s="411" t="str"/>
      <c r="AE459" s="2864" t="str"/>
      <c r="AF459" s="2858" t="str"/>
      <c r="AG459" s="247" t="inlineStr">
        <is>
          <t>MTO</t>
        </is>
      </c>
      <c r="AH459" s="2864" t="n"/>
      <c r="AI459" s="2865" t="n"/>
      <c r="AJ459" s="253" t="str"/>
      <c r="AK459" s="253" t="str"/>
      <c r="AL459" s="253" t="str"/>
      <c r="AM459" s="249" t="str"/>
      <c r="AN459" s="253" t="str"/>
      <c r="AO459" s="253" t="str"/>
      <c r="AP459" s="249" t="str"/>
      <c r="AQ459" s="253" t="str"/>
      <c r="AR459" s="392" t="str"/>
      <c r="AS459" s="392" t="str"/>
      <c r="AT459" s="2866" t="n">
        <v>0</v>
      </c>
      <c r="AU459" s="2867" t="n">
        <v>0</v>
      </c>
      <c r="BB459" s="209" t="n">
        <v>0</v>
      </c>
      <c r="BC459" s="209" t="n">
        <v>0</v>
      </c>
      <c r="BD459" s="209" t="n">
        <v>0</v>
      </c>
      <c r="BE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2" t="str"/>
      <c r="Q460" s="2863" t="n"/>
      <c r="R460" s="2864" t="str"/>
      <c r="S460" s="2855" t="inlineStr">
        <is>
          <t xml:space="preserve"> </t>
        </is>
      </c>
      <c r="T460" s="2771" t="n"/>
      <c r="U460" s="2772" t="n"/>
      <c r="V460" s="376" t="inlineStr">
        <is>
          <t xml:space="preserve"> </t>
        </is>
      </c>
      <c r="W460" s="1370" t="inlineStr">
        <is>
          <t xml:space="preserve"> </t>
        </is>
      </c>
      <c r="X460" s="2856" t="inlineStr">
        <is>
          <t xml:space="preserve"> </t>
        </is>
      </c>
      <c r="Y460" s="248" t="str"/>
      <c r="Z460" s="2864" t="str"/>
      <c r="AA460" s="2864" t="str"/>
      <c r="AB460" s="2857" t="str"/>
      <c r="AC460" s="2853" t="n"/>
      <c r="AD460" s="411" t="str"/>
      <c r="AE460" s="2864" t="str"/>
      <c r="AF460" s="2858" t="str"/>
      <c r="AG460" s="247" t="inlineStr">
        <is>
          <t>MTO</t>
        </is>
      </c>
      <c r="AH460" s="2864" t="n"/>
      <c r="AI460" s="2865" t="n"/>
      <c r="AJ460" s="253" t="str"/>
      <c r="AK460" s="253" t="str"/>
      <c r="AL460" s="253" t="str"/>
      <c r="AM460" s="249" t="str"/>
      <c r="AN460" s="253" t="str"/>
      <c r="AO460" s="253" t="str"/>
      <c r="AP460" s="249" t="str"/>
      <c r="AQ460" s="253" t="str"/>
      <c r="AR460" s="392" t="str"/>
      <c r="AS460" s="392" t="str"/>
      <c r="AT460" s="2866" t="n">
        <v>0</v>
      </c>
      <c r="AU460" s="2867" t="n">
        <v>0</v>
      </c>
      <c r="BB460" s="209" t="n">
        <v>0</v>
      </c>
      <c r="BC460" s="209" t="n">
        <v>0</v>
      </c>
      <c r="BD460" s="209" t="n">
        <v>0</v>
      </c>
      <c r="BE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2" t="str"/>
      <c r="Q461" s="2863" t="n"/>
      <c r="R461" s="2864" t="str"/>
      <c r="S461" s="2855" t="inlineStr">
        <is>
          <t xml:space="preserve"> </t>
        </is>
      </c>
      <c r="T461" s="2771" t="n"/>
      <c r="U461" s="2772" t="n"/>
      <c r="V461" s="376" t="inlineStr">
        <is>
          <t xml:space="preserve"> </t>
        </is>
      </c>
      <c r="W461" s="1370" t="inlineStr">
        <is>
          <t xml:space="preserve"> </t>
        </is>
      </c>
      <c r="X461" s="2856" t="inlineStr">
        <is>
          <t xml:space="preserve"> </t>
        </is>
      </c>
      <c r="Y461" s="248" t="str"/>
      <c r="Z461" s="2864" t="str"/>
      <c r="AA461" s="2864" t="str"/>
      <c r="AB461" s="2857" t="str"/>
      <c r="AC461" s="2853" t="n"/>
      <c r="AD461" s="411" t="str"/>
      <c r="AE461" s="2864" t="str"/>
      <c r="AF461" s="2858" t="str"/>
      <c r="AG461" s="247" t="inlineStr">
        <is>
          <t>MTO</t>
        </is>
      </c>
      <c r="AH461" s="2864" t="n"/>
      <c r="AI461" s="2865" t="n"/>
      <c r="AJ461" s="253" t="str"/>
      <c r="AK461" s="253" t="str"/>
      <c r="AL461" s="253" t="str"/>
      <c r="AM461" s="249" t="str"/>
      <c r="AN461" s="253" t="str"/>
      <c r="AO461" s="253" t="str"/>
      <c r="AP461" s="249" t="str"/>
      <c r="AQ461" s="253" t="str"/>
      <c r="AR461" s="392" t="str"/>
      <c r="AS461" s="392" t="str"/>
      <c r="AT461" s="2866" t="n">
        <v>0</v>
      </c>
      <c r="AU461" s="2867" t="n">
        <v>0</v>
      </c>
      <c r="BB461" s="209" t="n">
        <v>0</v>
      </c>
      <c r="BC461" s="209" t="n">
        <v>0</v>
      </c>
      <c r="BD461" s="209" t="n">
        <v>0</v>
      </c>
      <c r="BE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2" t="str"/>
      <c r="Q462" s="2863" t="n"/>
      <c r="R462" s="2864" t="str"/>
      <c r="S462" s="2855" t="inlineStr">
        <is>
          <t xml:space="preserve"> </t>
        </is>
      </c>
      <c r="T462" s="2771" t="n"/>
      <c r="U462" s="2772" t="n"/>
      <c r="V462" s="376" t="inlineStr">
        <is>
          <t xml:space="preserve"> </t>
        </is>
      </c>
      <c r="W462" s="1370" t="inlineStr">
        <is>
          <t xml:space="preserve"> </t>
        </is>
      </c>
      <c r="X462" s="2856" t="inlineStr">
        <is>
          <t xml:space="preserve"> </t>
        </is>
      </c>
      <c r="Y462" s="248" t="str"/>
      <c r="Z462" s="2864" t="str"/>
      <c r="AA462" s="2864" t="str"/>
      <c r="AB462" s="2857" t="str"/>
      <c r="AC462" s="2853" t="n"/>
      <c r="AD462" s="411" t="str"/>
      <c r="AE462" s="2864" t="str"/>
      <c r="AF462" s="2858" t="str"/>
      <c r="AG462" s="247" t="inlineStr">
        <is>
          <t>MTO</t>
        </is>
      </c>
      <c r="AH462" s="2864" t="n"/>
      <c r="AI462" s="2865" t="n"/>
      <c r="AJ462" s="253" t="str"/>
      <c r="AK462" s="253" t="str"/>
      <c r="AL462" s="253" t="str"/>
      <c r="AM462" s="249" t="str"/>
      <c r="AN462" s="253" t="str"/>
      <c r="AO462" s="253" t="str"/>
      <c r="AP462" s="249" t="str"/>
      <c r="AQ462" s="253" t="str"/>
      <c r="AR462" s="392" t="str"/>
      <c r="AS462" s="392" t="str"/>
      <c r="AT462" s="2866" t="n">
        <v>0</v>
      </c>
      <c r="AU462" s="2867" t="n">
        <v>0</v>
      </c>
      <c r="BB462" s="209" t="n">
        <v>0</v>
      </c>
      <c r="BC462" s="209" t="n">
        <v>0</v>
      </c>
      <c r="BD462" s="209" t="n">
        <v>0</v>
      </c>
      <c r="BE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2" t="str"/>
      <c r="Q463" s="2863" t="n"/>
      <c r="R463" s="2864" t="str"/>
      <c r="S463" s="2855" t="inlineStr">
        <is>
          <t xml:space="preserve"> </t>
        </is>
      </c>
      <c r="T463" s="2771" t="n"/>
      <c r="U463" s="2772" t="n"/>
      <c r="V463" s="376" t="inlineStr">
        <is>
          <t xml:space="preserve"> </t>
        </is>
      </c>
      <c r="W463" s="1370" t="inlineStr">
        <is>
          <t xml:space="preserve"> </t>
        </is>
      </c>
      <c r="X463" s="2856" t="inlineStr">
        <is>
          <t xml:space="preserve"> </t>
        </is>
      </c>
      <c r="Y463" s="248" t="str"/>
      <c r="Z463" s="2864" t="str"/>
      <c r="AA463" s="2864" t="str"/>
      <c r="AB463" s="2857" t="str"/>
      <c r="AC463" s="2853" t="n"/>
      <c r="AD463" s="411" t="str"/>
      <c r="AE463" s="2864" t="str"/>
      <c r="AF463" s="2858" t="str"/>
      <c r="AG463" s="247" t="inlineStr">
        <is>
          <t>MTO</t>
        </is>
      </c>
      <c r="AH463" s="2864" t="n"/>
      <c r="AI463" s="2865" t="n"/>
      <c r="AJ463" s="253" t="str"/>
      <c r="AK463" s="253" t="str"/>
      <c r="AL463" s="253" t="str"/>
      <c r="AM463" s="249" t="str"/>
      <c r="AN463" s="253" t="str"/>
      <c r="AO463" s="253" t="str"/>
      <c r="AP463" s="249" t="str"/>
      <c r="AQ463" s="253" t="str"/>
      <c r="AR463" s="392" t="str"/>
      <c r="AS463" s="392" t="str"/>
      <c r="AT463" s="2866" t="n">
        <v>0</v>
      </c>
      <c r="AU463" s="2867" t="n">
        <v>0</v>
      </c>
      <c r="BB463" s="209" t="n">
        <v>0</v>
      </c>
      <c r="BC463" s="209" t="n">
        <v>0</v>
      </c>
      <c r="BD463" s="209" t="n">
        <v>0</v>
      </c>
      <c r="BE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2" t="str"/>
      <c r="Q464" s="2863" t="n"/>
      <c r="R464" s="2864" t="str"/>
      <c r="S464" s="2855" t="inlineStr">
        <is>
          <t xml:space="preserve"> </t>
        </is>
      </c>
      <c r="T464" s="2771" t="n"/>
      <c r="U464" s="2772" t="n"/>
      <c r="V464" s="376" t="inlineStr">
        <is>
          <t xml:space="preserve"> </t>
        </is>
      </c>
      <c r="W464" s="1370" t="inlineStr">
        <is>
          <t xml:space="preserve"> </t>
        </is>
      </c>
      <c r="X464" s="2856" t="inlineStr">
        <is>
          <t xml:space="preserve"> </t>
        </is>
      </c>
      <c r="Y464" s="248" t="str"/>
      <c r="Z464" s="2864" t="str"/>
      <c r="AA464" s="2864" t="str"/>
      <c r="AB464" s="2857" t="str"/>
      <c r="AC464" s="2853" t="n"/>
      <c r="AD464" s="411" t="str"/>
      <c r="AE464" s="2864" t="str"/>
      <c r="AF464" s="2858" t="str"/>
      <c r="AG464" s="247" t="inlineStr">
        <is>
          <t>MTO</t>
        </is>
      </c>
      <c r="AH464" s="2864" t="n"/>
      <c r="AI464" s="2865" t="n"/>
      <c r="AJ464" s="253" t="str"/>
      <c r="AK464" s="253" t="str"/>
      <c r="AL464" s="253" t="str"/>
      <c r="AM464" s="249" t="str"/>
      <c r="AN464" s="253" t="str"/>
      <c r="AO464" s="253" t="str"/>
      <c r="AP464" s="249" t="str"/>
      <c r="AQ464" s="253" t="str"/>
      <c r="AR464" s="392" t="str"/>
      <c r="AS464" s="392" t="str"/>
      <c r="AT464" s="2866" t="n">
        <v>0</v>
      </c>
      <c r="AU464" s="2867" t="n">
        <v>0</v>
      </c>
      <c r="BB464" s="209" t="n">
        <v>0</v>
      </c>
      <c r="BC464" s="209" t="n">
        <v>0</v>
      </c>
      <c r="BD464" s="209" t="n">
        <v>0</v>
      </c>
      <c r="BE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2" t="str"/>
      <c r="Q465" s="2863" t="n"/>
      <c r="R465" s="2864" t="str"/>
      <c r="S465" s="2855" t="inlineStr">
        <is>
          <t xml:space="preserve"> </t>
        </is>
      </c>
      <c r="T465" s="2771" t="n"/>
      <c r="U465" s="2772" t="n"/>
      <c r="V465" s="376" t="inlineStr">
        <is>
          <t xml:space="preserve"> </t>
        </is>
      </c>
      <c r="W465" s="1370" t="inlineStr">
        <is>
          <t xml:space="preserve"> </t>
        </is>
      </c>
      <c r="X465" s="2856" t="inlineStr">
        <is>
          <t xml:space="preserve"> </t>
        </is>
      </c>
      <c r="Y465" s="248" t="str"/>
      <c r="Z465" s="2864" t="str"/>
      <c r="AA465" s="2864" t="str"/>
      <c r="AB465" s="2857" t="str"/>
      <c r="AC465" s="2853" t="n"/>
      <c r="AD465" s="411" t="str"/>
      <c r="AE465" s="2864" t="str"/>
      <c r="AF465" s="2858" t="str"/>
      <c r="AG465" s="247" t="inlineStr">
        <is>
          <t>MTO</t>
        </is>
      </c>
      <c r="AH465" s="2864" t="n"/>
      <c r="AI465" s="2865" t="n"/>
      <c r="AJ465" s="253" t="str"/>
      <c r="AK465" s="253" t="str"/>
      <c r="AL465" s="253" t="str"/>
      <c r="AM465" s="249" t="str"/>
      <c r="AN465" s="253" t="str"/>
      <c r="AO465" s="253" t="str"/>
      <c r="AP465" s="249" t="str"/>
      <c r="AQ465" s="253" t="str"/>
      <c r="AR465" s="392" t="str"/>
      <c r="AS465" s="392" t="str"/>
      <c r="AT465" s="2866" t="n">
        <v>0</v>
      </c>
      <c r="AU465" s="2867" t="n">
        <v>0</v>
      </c>
      <c r="BB465" s="209" t="n">
        <v>0</v>
      </c>
      <c r="BC465" s="209" t="n">
        <v>0</v>
      </c>
      <c r="BD465" s="209" t="n">
        <v>0</v>
      </c>
      <c r="BE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2" t="str"/>
      <c r="Q466" s="2863" t="n"/>
      <c r="R466" s="2864" t="str"/>
      <c r="S466" s="2855" t="inlineStr">
        <is>
          <t xml:space="preserve"> </t>
        </is>
      </c>
      <c r="T466" s="2771" t="n"/>
      <c r="U466" s="2772" t="n"/>
      <c r="V466" s="376" t="inlineStr">
        <is>
          <t xml:space="preserve"> </t>
        </is>
      </c>
      <c r="W466" s="1370" t="inlineStr">
        <is>
          <t xml:space="preserve"> </t>
        </is>
      </c>
      <c r="X466" s="2856" t="inlineStr">
        <is>
          <t xml:space="preserve"> </t>
        </is>
      </c>
      <c r="Y466" s="248" t="str"/>
      <c r="Z466" s="2864" t="str"/>
      <c r="AA466" s="2864" t="str"/>
      <c r="AB466" s="2857" t="str"/>
      <c r="AC466" s="2853" t="n"/>
      <c r="AD466" s="411" t="str"/>
      <c r="AE466" s="2864" t="str"/>
      <c r="AF466" s="2858" t="str"/>
      <c r="AG466" s="247" t="inlineStr">
        <is>
          <t>MTO</t>
        </is>
      </c>
      <c r="AH466" s="2864" t="n"/>
      <c r="AI466" s="2865" t="n"/>
      <c r="AJ466" s="253" t="str"/>
      <c r="AK466" s="253" t="str"/>
      <c r="AL466" s="253" t="str"/>
      <c r="AM466" s="249" t="str"/>
      <c r="AN466" s="253" t="str"/>
      <c r="AO466" s="253" t="str"/>
      <c r="AP466" s="249" t="str"/>
      <c r="AQ466" s="253" t="str"/>
      <c r="AR466" s="392" t="str"/>
      <c r="AS466" s="392" t="str"/>
      <c r="AT466" s="2866" t="n">
        <v>0</v>
      </c>
      <c r="AU466" s="2867" t="n">
        <v>0</v>
      </c>
      <c r="BB466" s="209" t="n">
        <v>0</v>
      </c>
      <c r="BC466" s="209" t="n">
        <v>0</v>
      </c>
      <c r="BD466" s="209" t="n">
        <v>0</v>
      </c>
      <c r="BE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2" t="str"/>
      <c r="Q467" s="2863" t="n"/>
      <c r="R467" s="2864" t="str"/>
      <c r="S467" s="2855" t="inlineStr">
        <is>
          <t xml:space="preserve"> </t>
        </is>
      </c>
      <c r="T467" s="2771" t="n"/>
      <c r="U467" s="2772" t="n"/>
      <c r="V467" s="376" t="inlineStr">
        <is>
          <t xml:space="preserve"> </t>
        </is>
      </c>
      <c r="W467" s="1370" t="inlineStr">
        <is>
          <t xml:space="preserve"> </t>
        </is>
      </c>
      <c r="X467" s="2856" t="inlineStr">
        <is>
          <t xml:space="preserve"> </t>
        </is>
      </c>
      <c r="Y467" s="248" t="str"/>
      <c r="Z467" s="2864" t="str"/>
      <c r="AA467" s="2864" t="str"/>
      <c r="AB467" s="2857" t="str"/>
      <c r="AC467" s="2853" t="n"/>
      <c r="AD467" s="411" t="str"/>
      <c r="AE467" s="2864" t="str"/>
      <c r="AF467" s="2858" t="str"/>
      <c r="AG467" s="247" t="inlineStr">
        <is>
          <t>MTO</t>
        </is>
      </c>
      <c r="AH467" s="2864" t="n"/>
      <c r="AI467" s="2865" t="n"/>
      <c r="AJ467" s="253" t="str"/>
      <c r="AK467" s="253" t="str"/>
      <c r="AL467" s="253" t="str"/>
      <c r="AM467" s="249" t="str"/>
      <c r="AN467" s="253" t="str"/>
      <c r="AO467" s="253" t="str"/>
      <c r="AP467" s="249" t="str"/>
      <c r="AQ467" s="253" t="str"/>
      <c r="AR467" s="392" t="str"/>
      <c r="AS467" s="392" t="str"/>
      <c r="AT467" s="2866" t="n">
        <v>0</v>
      </c>
      <c r="AU467" s="2867" t="n">
        <v>0</v>
      </c>
      <c r="BB467" s="209" t="n">
        <v>0</v>
      </c>
      <c r="BC467" s="209" t="n">
        <v>0</v>
      </c>
      <c r="BD467" s="209" t="n">
        <v>0</v>
      </c>
      <c r="BE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2" t="str"/>
      <c r="Q468" s="2863" t="n"/>
      <c r="R468" s="2864" t="str"/>
      <c r="S468" s="2855" t="inlineStr">
        <is>
          <t xml:space="preserve"> </t>
        </is>
      </c>
      <c r="T468" s="2771" t="n"/>
      <c r="U468" s="2772" t="n"/>
      <c r="V468" s="376" t="inlineStr">
        <is>
          <t xml:space="preserve"> </t>
        </is>
      </c>
      <c r="W468" s="1370" t="inlineStr">
        <is>
          <t xml:space="preserve"> </t>
        </is>
      </c>
      <c r="X468" s="2856" t="inlineStr">
        <is>
          <t xml:space="preserve"> </t>
        </is>
      </c>
      <c r="Y468" s="248" t="str"/>
      <c r="Z468" s="2864" t="str"/>
      <c r="AA468" s="2864" t="str"/>
      <c r="AB468" s="2857" t="str"/>
      <c r="AC468" s="2853" t="n"/>
      <c r="AD468" s="411" t="str"/>
      <c r="AE468" s="2864" t="str"/>
      <c r="AF468" s="2858" t="str"/>
      <c r="AG468" s="247" t="inlineStr">
        <is>
          <t>MTO</t>
        </is>
      </c>
      <c r="AH468" s="2864" t="n"/>
      <c r="AI468" s="2865" t="n"/>
      <c r="AJ468" s="253" t="str"/>
      <c r="AK468" s="253" t="str"/>
      <c r="AL468" s="253" t="str"/>
      <c r="AM468" s="249" t="str"/>
      <c r="AN468" s="253" t="str"/>
      <c r="AO468" s="253" t="str"/>
      <c r="AP468" s="249" t="str"/>
      <c r="AQ468" s="253" t="str"/>
      <c r="AR468" s="392" t="str"/>
      <c r="AS468" s="392" t="str"/>
      <c r="AT468" s="2866" t="n">
        <v>0</v>
      </c>
      <c r="AU468" s="2867" t="n">
        <v>0</v>
      </c>
      <c r="BB468" s="209" t="n">
        <v>0</v>
      </c>
      <c r="BC468" s="209" t="n">
        <v>0</v>
      </c>
      <c r="BD468" s="209" t="n">
        <v>0</v>
      </c>
      <c r="BE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2" t="str"/>
      <c r="Q469" s="2863" t="n"/>
      <c r="R469" s="2864" t="str"/>
      <c r="S469" s="2855" t="inlineStr">
        <is>
          <t xml:space="preserve"> </t>
        </is>
      </c>
      <c r="T469" s="2771" t="n"/>
      <c r="U469" s="2772" t="n"/>
      <c r="V469" s="376" t="inlineStr">
        <is>
          <t xml:space="preserve"> </t>
        </is>
      </c>
      <c r="W469" s="1370" t="inlineStr">
        <is>
          <t xml:space="preserve"> </t>
        </is>
      </c>
      <c r="X469" s="2856" t="inlineStr">
        <is>
          <t xml:space="preserve"> </t>
        </is>
      </c>
      <c r="Y469" s="248" t="str"/>
      <c r="Z469" s="2864" t="str"/>
      <c r="AA469" s="2864" t="str"/>
      <c r="AB469" s="2857" t="str"/>
      <c r="AC469" s="2853" t="n"/>
      <c r="AD469" s="411" t="str"/>
      <c r="AE469" s="2864" t="str"/>
      <c r="AF469" s="2858" t="str"/>
      <c r="AG469" s="247" t="inlineStr">
        <is>
          <t>MTO</t>
        </is>
      </c>
      <c r="AH469" s="2864" t="n"/>
      <c r="AI469" s="2865" t="n"/>
      <c r="AJ469" s="253" t="str"/>
      <c r="AK469" s="253" t="str"/>
      <c r="AL469" s="253" t="str"/>
      <c r="AM469" s="249" t="str"/>
      <c r="AN469" s="253" t="str"/>
      <c r="AO469" s="253" t="str"/>
      <c r="AP469" s="249" t="str"/>
      <c r="AQ469" s="253" t="str"/>
      <c r="AR469" s="392" t="str"/>
      <c r="AS469" s="392" t="str"/>
      <c r="AT469" s="2866" t="n">
        <v>0</v>
      </c>
      <c r="AU469" s="2867" t="n">
        <v>0</v>
      </c>
      <c r="BB469" s="209" t="n">
        <v>0</v>
      </c>
      <c r="BC469" s="209" t="n">
        <v>0</v>
      </c>
      <c r="BD469" s="209" t="n">
        <v>0</v>
      </c>
      <c r="BE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2" t="str"/>
      <c r="Q470" s="2863" t="n"/>
      <c r="R470" s="2864" t="str"/>
      <c r="S470" s="2855" t="inlineStr">
        <is>
          <t xml:space="preserve"> </t>
        </is>
      </c>
      <c r="T470" s="2771" t="n"/>
      <c r="U470" s="2772" t="n"/>
      <c r="V470" s="376" t="inlineStr">
        <is>
          <t xml:space="preserve"> </t>
        </is>
      </c>
      <c r="W470" s="1370" t="inlineStr">
        <is>
          <t xml:space="preserve"> </t>
        </is>
      </c>
      <c r="X470" s="2856" t="inlineStr">
        <is>
          <t xml:space="preserve"> </t>
        </is>
      </c>
      <c r="Y470" s="248" t="str"/>
      <c r="Z470" s="2864" t="str"/>
      <c r="AA470" s="2864" t="str"/>
      <c r="AB470" s="2857" t="str"/>
      <c r="AC470" s="2853" t="n"/>
      <c r="AD470" s="411" t="str"/>
      <c r="AE470" s="2864" t="str"/>
      <c r="AF470" s="2858" t="str"/>
      <c r="AG470" s="247" t="inlineStr">
        <is>
          <t>MTO</t>
        </is>
      </c>
      <c r="AH470" s="2864" t="n"/>
      <c r="AI470" s="2865" t="n"/>
      <c r="AJ470" s="253" t="str"/>
      <c r="AK470" s="253" t="str"/>
      <c r="AL470" s="253" t="str"/>
      <c r="AM470" s="249" t="str"/>
      <c r="AN470" s="253" t="str"/>
      <c r="AO470" s="253" t="str"/>
      <c r="AP470" s="249" t="str"/>
      <c r="AQ470" s="253" t="str"/>
      <c r="AR470" s="392" t="str"/>
      <c r="AS470" s="392" t="str"/>
      <c r="AT470" s="2866" t="n">
        <v>0</v>
      </c>
      <c r="AU470" s="2867" t="n">
        <v>0</v>
      </c>
      <c r="BB470" s="209" t="n">
        <v>0</v>
      </c>
      <c r="BC470" s="209" t="n">
        <v>0</v>
      </c>
      <c r="BD470" s="209" t="n">
        <v>0</v>
      </c>
      <c r="BE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2" t="str"/>
      <c r="Q471" s="2863" t="n"/>
      <c r="R471" s="2864" t="str"/>
      <c r="S471" s="2855" t="inlineStr">
        <is>
          <t xml:space="preserve"> </t>
        </is>
      </c>
      <c r="T471" s="2771" t="n"/>
      <c r="U471" s="2772" t="n"/>
      <c r="V471" s="376" t="inlineStr">
        <is>
          <t xml:space="preserve"> </t>
        </is>
      </c>
      <c r="W471" s="1370" t="inlineStr">
        <is>
          <t xml:space="preserve"> </t>
        </is>
      </c>
      <c r="X471" s="2856" t="inlineStr">
        <is>
          <t xml:space="preserve"> </t>
        </is>
      </c>
      <c r="Y471" s="248" t="str"/>
      <c r="Z471" s="2864" t="str"/>
      <c r="AA471" s="2864" t="str"/>
      <c r="AB471" s="2857" t="str"/>
      <c r="AC471" s="2853" t="n"/>
      <c r="AD471" s="411" t="str"/>
      <c r="AE471" s="2864" t="str"/>
      <c r="AF471" s="2858" t="str"/>
      <c r="AG471" s="247" t="inlineStr">
        <is>
          <t>MTO</t>
        </is>
      </c>
      <c r="AH471" s="2864" t="n"/>
      <c r="AI471" s="2865" t="n"/>
      <c r="AJ471" s="253" t="str"/>
      <c r="AK471" s="253" t="str"/>
      <c r="AL471" s="253" t="str"/>
      <c r="AM471" s="249" t="str"/>
      <c r="AN471" s="253" t="str"/>
      <c r="AO471" s="253" t="str"/>
      <c r="AP471" s="249" t="str"/>
      <c r="AQ471" s="253" t="str"/>
      <c r="AR471" s="392" t="str"/>
      <c r="AS471" s="392" t="str"/>
      <c r="AT471" s="2866" t="n">
        <v>0</v>
      </c>
      <c r="AU471" s="2867" t="n">
        <v>0</v>
      </c>
      <c r="BB471" s="209" t="n">
        <v>0</v>
      </c>
      <c r="BC471" s="209" t="n">
        <v>0</v>
      </c>
      <c r="BD471" s="209" t="n">
        <v>0</v>
      </c>
      <c r="BE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2" t="str"/>
      <c r="Q472" s="2863" t="n"/>
      <c r="R472" s="2864" t="str"/>
      <c r="S472" s="2855" t="inlineStr">
        <is>
          <t xml:space="preserve"> </t>
        </is>
      </c>
      <c r="T472" s="2771" t="n"/>
      <c r="U472" s="2772" t="n"/>
      <c r="V472" s="376" t="inlineStr">
        <is>
          <t xml:space="preserve"> </t>
        </is>
      </c>
      <c r="W472" s="1370" t="inlineStr">
        <is>
          <t xml:space="preserve"> </t>
        </is>
      </c>
      <c r="X472" s="2856" t="inlineStr">
        <is>
          <t xml:space="preserve"> </t>
        </is>
      </c>
      <c r="Y472" s="248" t="str"/>
      <c r="Z472" s="2864" t="str"/>
      <c r="AA472" s="2864" t="str"/>
      <c r="AB472" s="2857" t="str"/>
      <c r="AC472" s="2853" t="n"/>
      <c r="AD472" s="411" t="str"/>
      <c r="AE472" s="2864" t="str"/>
      <c r="AF472" s="2858" t="str"/>
      <c r="AG472" s="247" t="inlineStr">
        <is>
          <t>MTO</t>
        </is>
      </c>
      <c r="AH472" s="2864" t="n"/>
      <c r="AI472" s="2865" t="n"/>
      <c r="AJ472" s="253" t="str"/>
      <c r="AK472" s="253" t="str"/>
      <c r="AL472" s="253" t="str"/>
      <c r="AM472" s="249" t="str"/>
      <c r="AN472" s="253" t="str"/>
      <c r="AO472" s="253" t="str"/>
      <c r="AP472" s="249" t="str"/>
      <c r="AQ472" s="253" t="str"/>
      <c r="AR472" s="392" t="str"/>
      <c r="AS472" s="392" t="str"/>
      <c r="AT472" s="2866" t="n">
        <v>0</v>
      </c>
      <c r="AU472" s="2867" t="n">
        <v>0</v>
      </c>
      <c r="BB472" s="209" t="n">
        <v>0</v>
      </c>
      <c r="BC472" s="209" t="n">
        <v>0</v>
      </c>
      <c r="BD472" s="209" t="n">
        <v>0</v>
      </c>
      <c r="BE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2" t="str"/>
      <c r="Q473" s="2863" t="n"/>
      <c r="R473" s="2864" t="str"/>
      <c r="S473" s="2855" t="inlineStr">
        <is>
          <t xml:space="preserve"> </t>
        </is>
      </c>
      <c r="T473" s="2771" t="n"/>
      <c r="U473" s="2772" t="n"/>
      <c r="V473" s="376" t="inlineStr">
        <is>
          <t xml:space="preserve"> </t>
        </is>
      </c>
      <c r="W473" s="1370" t="inlineStr">
        <is>
          <t xml:space="preserve"> </t>
        </is>
      </c>
      <c r="X473" s="2856" t="inlineStr">
        <is>
          <t xml:space="preserve"> </t>
        </is>
      </c>
      <c r="Y473" s="248" t="str"/>
      <c r="Z473" s="2864" t="str"/>
      <c r="AA473" s="2864" t="str"/>
      <c r="AB473" s="2857" t="str"/>
      <c r="AC473" s="2853" t="n"/>
      <c r="AD473" s="411" t="str"/>
      <c r="AE473" s="2864" t="str"/>
      <c r="AF473" s="2858" t="str"/>
      <c r="AG473" s="247" t="inlineStr">
        <is>
          <t>MTO</t>
        </is>
      </c>
      <c r="AH473" s="2864" t="n"/>
      <c r="AI473" s="2865" t="n"/>
      <c r="AJ473" s="253" t="str"/>
      <c r="AK473" s="253" t="str"/>
      <c r="AL473" s="253" t="str"/>
      <c r="AM473" s="249" t="str"/>
      <c r="AN473" s="253" t="str"/>
      <c r="AO473" s="253" t="str"/>
      <c r="AP473" s="249" t="str"/>
      <c r="AQ473" s="253" t="str"/>
      <c r="AR473" s="392" t="str"/>
      <c r="AS473" s="392" t="str"/>
      <c r="AT473" s="2866" t="n">
        <v>0</v>
      </c>
      <c r="AU473" s="2867" t="n">
        <v>0</v>
      </c>
      <c r="BB473" s="209" t="n">
        <v>0</v>
      </c>
      <c r="BC473" s="209" t="n">
        <v>0</v>
      </c>
      <c r="BD473" s="209" t="n">
        <v>0</v>
      </c>
      <c r="BE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2" t="str"/>
      <c r="Q474" s="2863" t="n"/>
      <c r="R474" s="2864" t="str"/>
      <c r="S474" s="2855" t="inlineStr">
        <is>
          <t xml:space="preserve"> </t>
        </is>
      </c>
      <c r="T474" s="2771" t="n"/>
      <c r="U474" s="2772" t="n"/>
      <c r="V474" s="376" t="inlineStr">
        <is>
          <t xml:space="preserve"> </t>
        </is>
      </c>
      <c r="W474" s="1370" t="inlineStr">
        <is>
          <t xml:space="preserve"> </t>
        </is>
      </c>
      <c r="X474" s="2856" t="inlineStr">
        <is>
          <t xml:space="preserve"> </t>
        </is>
      </c>
      <c r="Y474" s="248" t="str"/>
      <c r="Z474" s="2864" t="str"/>
      <c r="AA474" s="2864" t="str"/>
      <c r="AB474" s="2857" t="str"/>
      <c r="AC474" s="2853" t="n"/>
      <c r="AD474" s="411" t="str"/>
      <c r="AE474" s="2864" t="str"/>
      <c r="AF474" s="2858" t="str"/>
      <c r="AG474" s="247" t="inlineStr">
        <is>
          <t>MTO</t>
        </is>
      </c>
      <c r="AH474" s="2864" t="n"/>
      <c r="AI474" s="2865" t="n"/>
      <c r="AJ474" s="253" t="str"/>
      <c r="AK474" s="253" t="str"/>
      <c r="AL474" s="253" t="str"/>
      <c r="AM474" s="249" t="str"/>
      <c r="AN474" s="253" t="str"/>
      <c r="AO474" s="253" t="str"/>
      <c r="AP474" s="249" t="str"/>
      <c r="AQ474" s="253" t="str"/>
      <c r="AR474" s="392" t="str"/>
      <c r="AS474" s="392" t="str"/>
      <c r="AT474" s="2866" t="n">
        <v>0</v>
      </c>
      <c r="AU474" s="2867" t="n">
        <v>0</v>
      </c>
      <c r="BB474" s="209" t="n">
        <v>0</v>
      </c>
      <c r="BC474" s="209" t="n">
        <v>0</v>
      </c>
      <c r="BD474" s="209" t="n">
        <v>0</v>
      </c>
      <c r="BE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2" t="str"/>
      <c r="Q475" s="2863" t="n"/>
      <c r="R475" s="2864" t="str"/>
      <c r="S475" s="2855" t="inlineStr">
        <is>
          <t xml:space="preserve"> </t>
        </is>
      </c>
      <c r="T475" s="2771" t="n"/>
      <c r="U475" s="2772" t="n"/>
      <c r="V475" s="376" t="inlineStr">
        <is>
          <t xml:space="preserve"> </t>
        </is>
      </c>
      <c r="W475" s="1370" t="inlineStr">
        <is>
          <t xml:space="preserve"> </t>
        </is>
      </c>
      <c r="X475" s="2856" t="inlineStr">
        <is>
          <t xml:space="preserve"> </t>
        </is>
      </c>
      <c r="Y475" s="248" t="str"/>
      <c r="Z475" s="2864" t="str"/>
      <c r="AA475" s="2864" t="str"/>
      <c r="AB475" s="2857" t="str"/>
      <c r="AC475" s="2853" t="n"/>
      <c r="AD475" s="411" t="str"/>
      <c r="AE475" s="2864" t="str"/>
      <c r="AF475" s="2858" t="str"/>
      <c r="AG475" s="247" t="inlineStr">
        <is>
          <t>MTO</t>
        </is>
      </c>
      <c r="AH475" s="2864" t="n"/>
      <c r="AI475" s="2865" t="n"/>
      <c r="AJ475" s="253" t="str"/>
      <c r="AK475" s="253" t="str"/>
      <c r="AL475" s="253" t="str"/>
      <c r="AM475" s="249" t="str"/>
      <c r="AN475" s="253" t="str"/>
      <c r="AO475" s="253" t="str"/>
      <c r="AP475" s="249" t="str"/>
      <c r="AQ475" s="253" t="str"/>
      <c r="AR475" s="392" t="str"/>
      <c r="AS475" s="392" t="str"/>
      <c r="AT475" s="2866" t="n">
        <v>0</v>
      </c>
      <c r="AU475" s="2867" t="n">
        <v>0</v>
      </c>
      <c r="BB475" s="209" t="n">
        <v>0</v>
      </c>
      <c r="BC475" s="209" t="n">
        <v>0</v>
      </c>
      <c r="BD475" s="209" t="n">
        <v>0</v>
      </c>
      <c r="BE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2" t="str"/>
      <c r="Q476" s="2863" t="n"/>
      <c r="R476" s="2864" t="str"/>
      <c r="S476" s="2855" t="inlineStr">
        <is>
          <t xml:space="preserve"> </t>
        </is>
      </c>
      <c r="T476" s="2771" t="n"/>
      <c r="U476" s="2772" t="n"/>
      <c r="V476" s="376" t="inlineStr">
        <is>
          <t xml:space="preserve"> </t>
        </is>
      </c>
      <c r="W476" s="1370" t="inlineStr">
        <is>
          <t xml:space="preserve"> </t>
        </is>
      </c>
      <c r="X476" s="2856" t="inlineStr">
        <is>
          <t xml:space="preserve"> </t>
        </is>
      </c>
      <c r="Y476" s="248" t="str"/>
      <c r="Z476" s="2864" t="str"/>
      <c r="AA476" s="2864" t="str"/>
      <c r="AB476" s="2857" t="str"/>
      <c r="AC476" s="2853" t="n"/>
      <c r="AD476" s="411" t="str"/>
      <c r="AE476" s="2864" t="str"/>
      <c r="AF476" s="2858" t="str"/>
      <c r="AG476" s="247" t="inlineStr">
        <is>
          <t>MTO</t>
        </is>
      </c>
      <c r="AH476" s="2864" t="n"/>
      <c r="AI476" s="2865" t="n"/>
      <c r="AJ476" s="253" t="str"/>
      <c r="AK476" s="253" t="str"/>
      <c r="AL476" s="253" t="str"/>
      <c r="AM476" s="249" t="str"/>
      <c r="AN476" s="253" t="str"/>
      <c r="AO476" s="253" t="str"/>
      <c r="AP476" s="249" t="str"/>
      <c r="AQ476" s="253" t="str"/>
      <c r="AR476" s="392" t="str"/>
      <c r="AS476" s="392" t="str"/>
      <c r="AT476" s="2866" t="n">
        <v>0</v>
      </c>
      <c r="AU476" s="2867" t="n">
        <v>0</v>
      </c>
      <c r="BB476" s="209" t="n">
        <v>0</v>
      </c>
      <c r="BC476" s="209" t="n">
        <v>0</v>
      </c>
      <c r="BD476" s="209" t="n">
        <v>0</v>
      </c>
      <c r="BE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2" t="str"/>
      <c r="Q477" s="2863" t="n"/>
      <c r="R477" s="2864" t="str"/>
      <c r="S477" s="2855" t="inlineStr">
        <is>
          <t xml:space="preserve"> </t>
        </is>
      </c>
      <c r="T477" s="2771" t="n"/>
      <c r="U477" s="2772" t="n"/>
      <c r="V477" s="376" t="inlineStr">
        <is>
          <t xml:space="preserve"> </t>
        </is>
      </c>
      <c r="W477" s="1370" t="inlineStr">
        <is>
          <t xml:space="preserve"> </t>
        </is>
      </c>
      <c r="X477" s="2856" t="inlineStr">
        <is>
          <t xml:space="preserve"> </t>
        </is>
      </c>
      <c r="Y477" s="248" t="str"/>
      <c r="Z477" s="2864" t="str"/>
      <c r="AA477" s="2864" t="str"/>
      <c r="AB477" s="2857" t="str"/>
      <c r="AC477" s="2853" t="n"/>
      <c r="AD477" s="411" t="str"/>
      <c r="AE477" s="2864" t="str"/>
      <c r="AF477" s="2858" t="str"/>
      <c r="AG477" s="247" t="inlineStr">
        <is>
          <t>MTO</t>
        </is>
      </c>
      <c r="AH477" s="2864" t="n"/>
      <c r="AI477" s="2865" t="n"/>
      <c r="AJ477" s="253" t="str"/>
      <c r="AK477" s="253" t="str"/>
      <c r="AL477" s="253" t="str"/>
      <c r="AM477" s="249" t="str"/>
      <c r="AN477" s="253" t="str"/>
      <c r="AO477" s="253" t="str"/>
      <c r="AP477" s="249" t="str"/>
      <c r="AQ477" s="253" t="str"/>
      <c r="AR477" s="392" t="str"/>
      <c r="AS477" s="392" t="str"/>
      <c r="AT477" s="2866" t="n">
        <v>0</v>
      </c>
      <c r="AU477" s="2867" t="n">
        <v>0</v>
      </c>
      <c r="BB477" s="209" t="n">
        <v>0</v>
      </c>
      <c r="BC477" s="209" t="n">
        <v>0</v>
      </c>
      <c r="BD477" s="209" t="n">
        <v>0</v>
      </c>
      <c r="BE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2" t="str"/>
      <c r="Q478" s="2863" t="n"/>
      <c r="R478" s="2864" t="str"/>
      <c r="S478" s="2855" t="inlineStr">
        <is>
          <t xml:space="preserve"> </t>
        </is>
      </c>
      <c r="T478" s="2771" t="n"/>
      <c r="U478" s="2772" t="n"/>
      <c r="V478" s="376" t="inlineStr">
        <is>
          <t xml:space="preserve"> </t>
        </is>
      </c>
      <c r="W478" s="1370" t="inlineStr">
        <is>
          <t xml:space="preserve"> </t>
        </is>
      </c>
      <c r="X478" s="2856" t="inlineStr">
        <is>
          <t xml:space="preserve"> </t>
        </is>
      </c>
      <c r="Y478" s="248" t="str"/>
      <c r="Z478" s="2864" t="str"/>
      <c r="AA478" s="2864" t="str"/>
      <c r="AB478" s="2857" t="str"/>
      <c r="AC478" s="2853" t="n"/>
      <c r="AD478" s="411" t="str"/>
      <c r="AE478" s="2864" t="str"/>
      <c r="AF478" s="2858" t="str"/>
      <c r="AG478" s="247" t="inlineStr">
        <is>
          <t>MTO</t>
        </is>
      </c>
      <c r="AH478" s="2864" t="n"/>
      <c r="AI478" s="2865" t="n"/>
      <c r="AJ478" s="253" t="str"/>
      <c r="AK478" s="253" t="str"/>
      <c r="AL478" s="253" t="str"/>
      <c r="AM478" s="249" t="str"/>
      <c r="AN478" s="253" t="str"/>
      <c r="AO478" s="253" t="str"/>
      <c r="AP478" s="249" t="str"/>
      <c r="AQ478" s="253" t="str"/>
      <c r="AR478" s="392" t="str"/>
      <c r="AS478" s="392" t="str"/>
      <c r="AT478" s="2866" t="n">
        <v>0</v>
      </c>
      <c r="AU478" s="2867" t="n">
        <v>0</v>
      </c>
      <c r="BB478" s="209" t="n">
        <v>0</v>
      </c>
      <c r="BC478" s="209" t="n">
        <v>0</v>
      </c>
      <c r="BD478" s="209" t="n">
        <v>0</v>
      </c>
      <c r="BE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2" t="str"/>
      <c r="Q479" s="2863" t="n"/>
      <c r="R479" s="2864" t="str"/>
      <c r="S479" s="2855" t="inlineStr">
        <is>
          <t xml:space="preserve"> </t>
        </is>
      </c>
      <c r="T479" s="2771" t="n"/>
      <c r="U479" s="2772" t="n"/>
      <c r="V479" s="376" t="inlineStr">
        <is>
          <t xml:space="preserve"> </t>
        </is>
      </c>
      <c r="W479" s="1370" t="inlineStr">
        <is>
          <t xml:space="preserve"> </t>
        </is>
      </c>
      <c r="X479" s="2856" t="inlineStr">
        <is>
          <t xml:space="preserve"> </t>
        </is>
      </c>
      <c r="Y479" s="248" t="str"/>
      <c r="Z479" s="2864" t="str"/>
      <c r="AA479" s="2864" t="str"/>
      <c r="AB479" s="2857" t="str"/>
      <c r="AC479" s="2853" t="n"/>
      <c r="AD479" s="411" t="str"/>
      <c r="AE479" s="2864" t="str"/>
      <c r="AF479" s="2858" t="str"/>
      <c r="AG479" s="247" t="inlineStr">
        <is>
          <t>MTO</t>
        </is>
      </c>
      <c r="AH479" s="2864" t="n"/>
      <c r="AI479" s="2865" t="n"/>
      <c r="AJ479" s="253" t="str"/>
      <c r="AK479" s="253" t="str"/>
      <c r="AL479" s="253" t="str"/>
      <c r="AM479" s="249" t="str"/>
      <c r="AN479" s="253" t="str"/>
      <c r="AO479" s="253" t="str"/>
      <c r="AP479" s="249" t="str"/>
      <c r="AQ479" s="253" t="str"/>
      <c r="AR479" s="392" t="str"/>
      <c r="AS479" s="392" t="str"/>
      <c r="AT479" s="2866" t="n">
        <v>0</v>
      </c>
      <c r="AU479" s="2867" t="n">
        <v>0</v>
      </c>
      <c r="BB479" s="209" t="n">
        <v>0</v>
      </c>
      <c r="BC479" s="209" t="n">
        <v>0</v>
      </c>
      <c r="BD479" s="209" t="n">
        <v>0</v>
      </c>
      <c r="BE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2" t="str"/>
      <c r="Q480" s="2863" t="n"/>
      <c r="R480" s="2864" t="str"/>
      <c r="S480" s="2855" t="inlineStr">
        <is>
          <t xml:space="preserve"> </t>
        </is>
      </c>
      <c r="T480" s="2771" t="n"/>
      <c r="U480" s="2772" t="n"/>
      <c r="V480" s="376" t="inlineStr">
        <is>
          <t xml:space="preserve"> </t>
        </is>
      </c>
      <c r="W480" s="1370" t="inlineStr">
        <is>
          <t xml:space="preserve"> </t>
        </is>
      </c>
      <c r="X480" s="2856" t="inlineStr">
        <is>
          <t xml:space="preserve"> </t>
        </is>
      </c>
      <c r="Y480" s="248" t="str"/>
      <c r="Z480" s="2864" t="str"/>
      <c r="AA480" s="2864" t="str"/>
      <c r="AB480" s="2857" t="str"/>
      <c r="AC480" s="2853" t="n"/>
      <c r="AD480" s="411" t="str"/>
      <c r="AE480" s="2864" t="str"/>
      <c r="AF480" s="2858" t="str"/>
      <c r="AG480" s="247" t="inlineStr">
        <is>
          <t>MTO</t>
        </is>
      </c>
      <c r="AH480" s="2864" t="n"/>
      <c r="AI480" s="2865" t="n"/>
      <c r="AJ480" s="253" t="str"/>
      <c r="AK480" s="253" t="str"/>
      <c r="AL480" s="253" t="str"/>
      <c r="AM480" s="249" t="str"/>
      <c r="AN480" s="253" t="str"/>
      <c r="AO480" s="253" t="str"/>
      <c r="AP480" s="249" t="str"/>
      <c r="AQ480" s="253" t="str"/>
      <c r="AR480" s="392" t="str"/>
      <c r="AS480" s="392" t="str"/>
      <c r="AT480" s="2866" t="n">
        <v>0</v>
      </c>
      <c r="AU480" s="2867" t="n">
        <v>0</v>
      </c>
      <c r="BB480" s="209" t="n">
        <v>0</v>
      </c>
      <c r="BC480" s="209" t="n">
        <v>0</v>
      </c>
      <c r="BD480" s="209" t="n">
        <v>0</v>
      </c>
      <c r="BE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2" t="str"/>
      <c r="Q481" s="2863" t="n"/>
      <c r="R481" s="2864" t="str"/>
      <c r="S481" s="2855" t="inlineStr">
        <is>
          <t xml:space="preserve"> </t>
        </is>
      </c>
      <c r="T481" s="2771" t="n"/>
      <c r="U481" s="2772" t="n"/>
      <c r="V481" s="376" t="inlineStr">
        <is>
          <t xml:space="preserve"> </t>
        </is>
      </c>
      <c r="W481" s="1370" t="inlineStr">
        <is>
          <t xml:space="preserve"> </t>
        </is>
      </c>
      <c r="X481" s="2856" t="inlineStr">
        <is>
          <t xml:space="preserve"> </t>
        </is>
      </c>
      <c r="Y481" s="248" t="str"/>
      <c r="Z481" s="2864" t="str"/>
      <c r="AA481" s="2864" t="str"/>
      <c r="AB481" s="2857" t="str"/>
      <c r="AC481" s="2853" t="n"/>
      <c r="AD481" s="411" t="str"/>
      <c r="AE481" s="2864" t="str"/>
      <c r="AF481" s="2858" t="str"/>
      <c r="AG481" s="247" t="inlineStr">
        <is>
          <t>MTO</t>
        </is>
      </c>
      <c r="AH481" s="2864" t="n"/>
      <c r="AI481" s="2865" t="n"/>
      <c r="AJ481" s="253" t="str"/>
      <c r="AK481" s="253" t="str"/>
      <c r="AL481" s="253" t="str"/>
      <c r="AM481" s="249" t="str"/>
      <c r="AN481" s="253" t="str"/>
      <c r="AO481" s="253" t="str"/>
      <c r="AP481" s="249" t="str"/>
      <c r="AQ481" s="253" t="str"/>
      <c r="AR481" s="392" t="str"/>
      <c r="AS481" s="392" t="str"/>
      <c r="AT481" s="2866" t="n">
        <v>0</v>
      </c>
      <c r="AU481" s="2867" t="n">
        <v>0</v>
      </c>
      <c r="BB481" s="209" t="n">
        <v>0</v>
      </c>
      <c r="BC481" s="209" t="n">
        <v>0</v>
      </c>
      <c r="BD481" s="209" t="n">
        <v>0</v>
      </c>
      <c r="BE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2" t="str"/>
      <c r="Q482" s="2863" t="n"/>
      <c r="R482" s="2864" t="str"/>
      <c r="S482" s="2855" t="inlineStr">
        <is>
          <t xml:space="preserve"> </t>
        </is>
      </c>
      <c r="T482" s="2771" t="n"/>
      <c r="U482" s="2772" t="n"/>
      <c r="V482" s="376" t="inlineStr">
        <is>
          <t xml:space="preserve"> </t>
        </is>
      </c>
      <c r="W482" s="1370" t="inlineStr">
        <is>
          <t xml:space="preserve"> </t>
        </is>
      </c>
      <c r="X482" s="2856" t="inlineStr">
        <is>
          <t xml:space="preserve"> </t>
        </is>
      </c>
      <c r="Y482" s="248" t="str"/>
      <c r="Z482" s="2864" t="str"/>
      <c r="AA482" s="2864" t="str"/>
      <c r="AB482" s="2857" t="str"/>
      <c r="AC482" s="2853" t="n"/>
      <c r="AD482" s="411" t="str"/>
      <c r="AE482" s="2864" t="str"/>
      <c r="AF482" s="2858" t="str"/>
      <c r="AG482" s="247" t="inlineStr">
        <is>
          <t>MTO</t>
        </is>
      </c>
      <c r="AH482" s="2864" t="n"/>
      <c r="AI482" s="2865" t="n"/>
      <c r="AJ482" s="253" t="str"/>
      <c r="AK482" s="253" t="str"/>
      <c r="AL482" s="253" t="str"/>
      <c r="AM482" s="249" t="str"/>
      <c r="AN482" s="253" t="str"/>
      <c r="AO482" s="253" t="str"/>
      <c r="AP482" s="249" t="str"/>
      <c r="AQ482" s="253" t="str"/>
      <c r="AR482" s="392" t="str"/>
      <c r="AS482" s="392" t="str"/>
      <c r="AT482" s="2866" t="n">
        <v>0</v>
      </c>
      <c r="AU482" s="2867" t="n">
        <v>0</v>
      </c>
      <c r="BB482" s="209" t="n">
        <v>0</v>
      </c>
      <c r="BC482" s="209" t="n">
        <v>0</v>
      </c>
      <c r="BD482" s="209" t="n">
        <v>0</v>
      </c>
      <c r="BE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2" t="str"/>
      <c r="Q483" s="2863" t="n"/>
      <c r="R483" s="2864" t="str"/>
      <c r="S483" s="2855" t="inlineStr">
        <is>
          <t xml:space="preserve"> </t>
        </is>
      </c>
      <c r="T483" s="2771" t="n"/>
      <c r="U483" s="2772" t="n"/>
      <c r="V483" s="376" t="inlineStr">
        <is>
          <t xml:space="preserve"> </t>
        </is>
      </c>
      <c r="W483" s="1370" t="inlineStr">
        <is>
          <t xml:space="preserve"> </t>
        </is>
      </c>
      <c r="X483" s="2856" t="inlineStr">
        <is>
          <t xml:space="preserve"> </t>
        </is>
      </c>
      <c r="Y483" s="248" t="str"/>
      <c r="Z483" s="2864" t="str"/>
      <c r="AA483" s="2864" t="str"/>
      <c r="AB483" s="2857" t="str"/>
      <c r="AC483" s="2853" t="n"/>
      <c r="AD483" s="411" t="str"/>
      <c r="AE483" s="2864" t="str"/>
      <c r="AF483" s="2858" t="str"/>
      <c r="AG483" s="247" t="inlineStr">
        <is>
          <t>MTO</t>
        </is>
      </c>
      <c r="AH483" s="2864" t="n"/>
      <c r="AI483" s="2865" t="n"/>
      <c r="AJ483" s="253" t="str"/>
      <c r="AK483" s="253" t="str"/>
      <c r="AL483" s="253" t="str"/>
      <c r="AM483" s="249" t="str"/>
      <c r="AN483" s="253" t="str"/>
      <c r="AO483" s="253" t="str"/>
      <c r="AP483" s="249" t="str"/>
      <c r="AQ483" s="253" t="str"/>
      <c r="AR483" s="392" t="str"/>
      <c r="AS483" s="392" t="str"/>
      <c r="AT483" s="2866" t="n">
        <v>0</v>
      </c>
      <c r="AU483" s="2867" t="n">
        <v>0</v>
      </c>
      <c r="BB483" s="209" t="n">
        <v>0</v>
      </c>
      <c r="BC483" s="209" t="n">
        <v>0</v>
      </c>
      <c r="BD483" s="209" t="n">
        <v>0</v>
      </c>
      <c r="BE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2" t="str"/>
      <c r="Q484" s="2863" t="n"/>
      <c r="R484" s="2864" t="str"/>
      <c r="S484" s="2855" t="inlineStr">
        <is>
          <t xml:space="preserve"> </t>
        </is>
      </c>
      <c r="T484" s="2771" t="n"/>
      <c r="U484" s="2772" t="n"/>
      <c r="V484" s="376" t="inlineStr">
        <is>
          <t xml:space="preserve"> </t>
        </is>
      </c>
      <c r="W484" s="1370" t="inlineStr">
        <is>
          <t xml:space="preserve"> </t>
        </is>
      </c>
      <c r="X484" s="2856" t="inlineStr">
        <is>
          <t xml:space="preserve"> </t>
        </is>
      </c>
      <c r="Y484" s="248" t="str"/>
      <c r="Z484" s="2864" t="str"/>
      <c r="AA484" s="2864" t="str"/>
      <c r="AB484" s="2857" t="str"/>
      <c r="AC484" s="2853" t="n"/>
      <c r="AD484" s="411" t="str"/>
      <c r="AE484" s="2864" t="str"/>
      <c r="AF484" s="2858" t="str"/>
      <c r="AG484" s="247" t="inlineStr">
        <is>
          <t>MTO</t>
        </is>
      </c>
      <c r="AH484" s="2864" t="n"/>
      <c r="AI484" s="2865" t="n"/>
      <c r="AJ484" s="253" t="str"/>
      <c r="AK484" s="253" t="str"/>
      <c r="AL484" s="253" t="str"/>
      <c r="AM484" s="249" t="str"/>
      <c r="AN484" s="253" t="str"/>
      <c r="AO484" s="253" t="str"/>
      <c r="AP484" s="249" t="str"/>
      <c r="AQ484" s="253" t="str"/>
      <c r="AR484" s="392" t="str"/>
      <c r="AS484" s="392" t="str"/>
      <c r="AT484" s="2866" t="n">
        <v>0</v>
      </c>
      <c r="AU484" s="2867" t="n">
        <v>0</v>
      </c>
      <c r="BB484" s="209" t="n">
        <v>0</v>
      </c>
      <c r="BC484" s="209" t="n">
        <v>0</v>
      </c>
      <c r="BD484" s="209" t="n">
        <v>0</v>
      </c>
      <c r="BE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2" t="str"/>
      <c r="Q485" s="2863" t="n"/>
      <c r="R485" s="2864" t="str"/>
      <c r="S485" s="2855" t="inlineStr">
        <is>
          <t xml:space="preserve"> </t>
        </is>
      </c>
      <c r="T485" s="2771" t="n"/>
      <c r="U485" s="2772" t="n"/>
      <c r="V485" s="376" t="inlineStr">
        <is>
          <t xml:space="preserve"> </t>
        </is>
      </c>
      <c r="W485" s="1370" t="inlineStr">
        <is>
          <t xml:space="preserve"> </t>
        </is>
      </c>
      <c r="X485" s="2856" t="inlineStr">
        <is>
          <t xml:space="preserve"> </t>
        </is>
      </c>
      <c r="Y485" s="248" t="str"/>
      <c r="Z485" s="2864" t="str"/>
      <c r="AA485" s="2864" t="str"/>
      <c r="AB485" s="2857" t="str"/>
      <c r="AC485" s="2853" t="n"/>
      <c r="AD485" s="411" t="str"/>
      <c r="AE485" s="2864" t="str"/>
      <c r="AF485" s="2858" t="str"/>
      <c r="AG485" s="247" t="inlineStr">
        <is>
          <t>MTO</t>
        </is>
      </c>
      <c r="AH485" s="2864" t="n"/>
      <c r="AI485" s="2865" t="n"/>
      <c r="AJ485" s="253" t="str"/>
      <c r="AK485" s="253" t="str"/>
      <c r="AL485" s="253" t="str"/>
      <c r="AM485" s="249" t="str"/>
      <c r="AN485" s="253" t="str"/>
      <c r="AO485" s="253" t="str"/>
      <c r="AP485" s="249" t="str"/>
      <c r="AQ485" s="253" t="str"/>
      <c r="AR485" s="392" t="str"/>
      <c r="AS485" s="392" t="str"/>
      <c r="AT485" s="2866" t="n">
        <v>0</v>
      </c>
      <c r="AU485" s="2867" t="n">
        <v>0</v>
      </c>
      <c r="BB485" s="209" t="n">
        <v>0</v>
      </c>
      <c r="BC485" s="209" t="n">
        <v>0</v>
      </c>
      <c r="BD485" s="209" t="n">
        <v>0</v>
      </c>
      <c r="BE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2" t="str"/>
      <c r="Q486" s="2863" t="n"/>
      <c r="R486" s="2864" t="str"/>
      <c r="S486" s="2855" t="inlineStr">
        <is>
          <t xml:space="preserve"> </t>
        </is>
      </c>
      <c r="T486" s="2771" t="n"/>
      <c r="U486" s="2772" t="n"/>
      <c r="V486" s="376" t="inlineStr">
        <is>
          <t xml:space="preserve"> </t>
        </is>
      </c>
      <c r="W486" s="1370" t="inlineStr">
        <is>
          <t xml:space="preserve"> </t>
        </is>
      </c>
      <c r="X486" s="2856" t="inlineStr">
        <is>
          <t xml:space="preserve"> </t>
        </is>
      </c>
      <c r="Y486" s="248" t="str"/>
      <c r="Z486" s="2864" t="str"/>
      <c r="AA486" s="2864" t="str"/>
      <c r="AB486" s="2857" t="str"/>
      <c r="AC486" s="2853" t="n"/>
      <c r="AD486" s="411" t="str"/>
      <c r="AE486" s="2864" t="str"/>
      <c r="AF486" s="2858" t="str"/>
      <c r="AG486" s="247" t="inlineStr">
        <is>
          <t>MTO</t>
        </is>
      </c>
      <c r="AH486" s="2864" t="n"/>
      <c r="AI486" s="2865" t="n"/>
      <c r="AJ486" s="253" t="str"/>
      <c r="AK486" s="253" t="str"/>
      <c r="AL486" s="253" t="str"/>
      <c r="AM486" s="249" t="str"/>
      <c r="AN486" s="253" t="str"/>
      <c r="AO486" s="253" t="str"/>
      <c r="AP486" s="249" t="str"/>
      <c r="AQ486" s="253" t="str"/>
      <c r="AR486" s="392" t="str"/>
      <c r="AS486" s="392" t="str"/>
      <c r="AT486" s="2866" t="n">
        <v>0</v>
      </c>
      <c r="AU486" s="2867" t="n">
        <v>0</v>
      </c>
      <c r="BB486" s="209" t="n">
        <v>0</v>
      </c>
      <c r="BC486" s="209" t="n">
        <v>0</v>
      </c>
      <c r="BD486" s="209" t="n">
        <v>0</v>
      </c>
      <c r="BE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2" t="str"/>
      <c r="Q487" s="2863" t="n"/>
      <c r="R487" s="2864" t="str"/>
      <c r="S487" s="2855" t="inlineStr">
        <is>
          <t xml:space="preserve"> </t>
        </is>
      </c>
      <c r="T487" s="2771" t="n"/>
      <c r="U487" s="2772" t="n"/>
      <c r="V487" s="376" t="inlineStr">
        <is>
          <t xml:space="preserve"> </t>
        </is>
      </c>
      <c r="W487" s="1370" t="inlineStr">
        <is>
          <t xml:space="preserve"> </t>
        </is>
      </c>
      <c r="X487" s="2856" t="inlineStr">
        <is>
          <t xml:space="preserve"> </t>
        </is>
      </c>
      <c r="Y487" s="248" t="str"/>
      <c r="Z487" s="2864" t="str"/>
      <c r="AA487" s="2864" t="str"/>
      <c r="AB487" s="2857" t="str"/>
      <c r="AC487" s="2853" t="n"/>
      <c r="AD487" s="411" t="str"/>
      <c r="AE487" s="2864" t="str"/>
      <c r="AF487" s="2858" t="str"/>
      <c r="AG487" s="247" t="inlineStr">
        <is>
          <t>MTO</t>
        </is>
      </c>
      <c r="AH487" s="2864" t="n"/>
      <c r="AI487" s="2865" t="n"/>
      <c r="AJ487" s="253" t="str"/>
      <c r="AK487" s="253" t="str"/>
      <c r="AL487" s="253" t="str"/>
      <c r="AM487" s="249" t="str"/>
      <c r="AN487" s="253" t="str"/>
      <c r="AO487" s="253" t="str"/>
      <c r="AP487" s="249" t="str"/>
      <c r="AQ487" s="253" t="str"/>
      <c r="AR487" s="392" t="str"/>
      <c r="AS487" s="392" t="str"/>
      <c r="AT487" s="2866" t="n">
        <v>0</v>
      </c>
      <c r="AU487" s="2867" t="n">
        <v>0</v>
      </c>
      <c r="BB487" s="209" t="n">
        <v>0</v>
      </c>
      <c r="BC487" s="209" t="n">
        <v>0</v>
      </c>
      <c r="BD487" s="209" t="n">
        <v>0</v>
      </c>
      <c r="BE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2" t="str"/>
      <c r="Q488" s="2863" t="n"/>
      <c r="R488" s="2864" t="str"/>
      <c r="S488" s="2855" t="inlineStr">
        <is>
          <t xml:space="preserve"> </t>
        </is>
      </c>
      <c r="T488" s="2771" t="n"/>
      <c r="U488" s="2772" t="n"/>
      <c r="V488" s="376" t="inlineStr">
        <is>
          <t xml:space="preserve"> </t>
        </is>
      </c>
      <c r="W488" s="1370" t="inlineStr">
        <is>
          <t xml:space="preserve"> </t>
        </is>
      </c>
      <c r="X488" s="2856" t="inlineStr">
        <is>
          <t xml:space="preserve"> </t>
        </is>
      </c>
      <c r="Y488" s="248" t="str"/>
      <c r="Z488" s="2864" t="str"/>
      <c r="AA488" s="2864" t="str"/>
      <c r="AB488" s="2857" t="str"/>
      <c r="AC488" s="2853" t="n"/>
      <c r="AD488" s="411" t="str"/>
      <c r="AE488" s="2864" t="str"/>
      <c r="AF488" s="2858" t="str"/>
      <c r="AG488" s="247" t="inlineStr">
        <is>
          <t>MTO</t>
        </is>
      </c>
      <c r="AH488" s="2864" t="n"/>
      <c r="AI488" s="2865" t="n"/>
      <c r="AJ488" s="253" t="str"/>
      <c r="AK488" s="253" t="str"/>
      <c r="AL488" s="253" t="str"/>
      <c r="AM488" s="249" t="str"/>
      <c r="AN488" s="253" t="str"/>
      <c r="AO488" s="253" t="str"/>
      <c r="AP488" s="249" t="str"/>
      <c r="AQ488" s="253" t="str"/>
      <c r="AR488" s="392" t="str"/>
      <c r="AS488" s="392" t="str"/>
      <c r="AT488" s="2866" t="n">
        <v>0</v>
      </c>
      <c r="AU488" s="2867" t="n">
        <v>0</v>
      </c>
      <c r="BB488" s="209" t="n">
        <v>0</v>
      </c>
      <c r="BC488" s="209" t="n">
        <v>0</v>
      </c>
      <c r="BD488" s="209" t="n">
        <v>0</v>
      </c>
      <c r="BE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2" t="str"/>
      <c r="Q489" s="2863" t="n"/>
      <c r="R489" s="2864" t="str"/>
      <c r="S489" s="2855" t="inlineStr">
        <is>
          <t xml:space="preserve"> </t>
        </is>
      </c>
      <c r="T489" s="2771" t="n"/>
      <c r="U489" s="2772" t="n"/>
      <c r="V489" s="376" t="inlineStr">
        <is>
          <t xml:space="preserve"> </t>
        </is>
      </c>
      <c r="W489" s="1370" t="inlineStr">
        <is>
          <t xml:space="preserve"> </t>
        </is>
      </c>
      <c r="X489" s="2856" t="inlineStr">
        <is>
          <t xml:space="preserve"> </t>
        </is>
      </c>
      <c r="Y489" s="248" t="str"/>
      <c r="Z489" s="2864" t="str"/>
      <c r="AA489" s="2864" t="str"/>
      <c r="AB489" s="2857" t="str"/>
      <c r="AC489" s="2853" t="n"/>
      <c r="AD489" s="411" t="str"/>
      <c r="AE489" s="2864" t="str"/>
      <c r="AF489" s="2858" t="str"/>
      <c r="AG489" s="247" t="inlineStr">
        <is>
          <t>MTO</t>
        </is>
      </c>
      <c r="AH489" s="2864" t="n"/>
      <c r="AI489" s="2865" t="n"/>
      <c r="AJ489" s="253" t="str"/>
      <c r="AK489" s="253" t="str"/>
      <c r="AL489" s="253" t="str"/>
      <c r="AM489" s="249" t="str"/>
      <c r="AN489" s="253" t="str"/>
      <c r="AO489" s="253" t="str"/>
      <c r="AP489" s="249" t="str"/>
      <c r="AQ489" s="253" t="str"/>
      <c r="AR489" s="392" t="str"/>
      <c r="AS489" s="392" t="str"/>
      <c r="AT489" s="2866" t="n">
        <v>0</v>
      </c>
      <c r="AU489" s="2867" t="n">
        <v>0</v>
      </c>
      <c r="BB489" s="209" t="n">
        <v>0</v>
      </c>
      <c r="BC489" s="209" t="n">
        <v>0</v>
      </c>
      <c r="BD489" s="209" t="n">
        <v>0</v>
      </c>
      <c r="BE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2" t="str"/>
      <c r="Q490" s="2863" t="n"/>
      <c r="R490" s="2864" t="str"/>
      <c r="S490" s="2855" t="inlineStr">
        <is>
          <t xml:space="preserve"> </t>
        </is>
      </c>
      <c r="T490" s="2771" t="n"/>
      <c r="U490" s="2772" t="n"/>
      <c r="V490" s="376" t="inlineStr">
        <is>
          <t xml:space="preserve"> </t>
        </is>
      </c>
      <c r="W490" s="1370" t="inlineStr">
        <is>
          <t xml:space="preserve"> </t>
        </is>
      </c>
      <c r="X490" s="2856" t="inlineStr">
        <is>
          <t xml:space="preserve"> </t>
        </is>
      </c>
      <c r="Y490" s="248" t="str"/>
      <c r="Z490" s="2864" t="str"/>
      <c r="AA490" s="2864" t="str"/>
      <c r="AB490" s="2857" t="str"/>
      <c r="AC490" s="2853" t="n"/>
      <c r="AD490" s="411" t="str"/>
      <c r="AE490" s="2864" t="str"/>
      <c r="AF490" s="2858" t="str"/>
      <c r="AG490" s="247" t="inlineStr">
        <is>
          <t>MTO</t>
        </is>
      </c>
      <c r="AH490" s="2864" t="n"/>
      <c r="AI490" s="2865" t="n"/>
      <c r="AJ490" s="253" t="str"/>
      <c r="AK490" s="253" t="str"/>
      <c r="AL490" s="253" t="str"/>
      <c r="AM490" s="249" t="str"/>
      <c r="AN490" s="253" t="str"/>
      <c r="AO490" s="253" t="str"/>
      <c r="AP490" s="249" t="str"/>
      <c r="AQ490" s="253" t="str"/>
      <c r="AR490" s="392" t="str"/>
      <c r="AS490" s="392" t="str"/>
      <c r="AT490" s="2866" t="n">
        <v>0</v>
      </c>
      <c r="AU490" s="2867" t="n">
        <v>0</v>
      </c>
      <c r="BB490" s="209" t="n">
        <v>0</v>
      </c>
      <c r="BC490" s="209" t="n">
        <v>0</v>
      </c>
      <c r="BD490" s="209" t="n">
        <v>0</v>
      </c>
      <c r="BE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2" t="str"/>
      <c r="Q491" s="2863" t="n"/>
      <c r="R491" s="2864" t="str"/>
      <c r="S491" s="2855" t="inlineStr">
        <is>
          <t xml:space="preserve"> </t>
        </is>
      </c>
      <c r="T491" s="2771" t="n"/>
      <c r="U491" s="2772" t="n"/>
      <c r="V491" s="376" t="inlineStr">
        <is>
          <t xml:space="preserve"> </t>
        </is>
      </c>
      <c r="W491" s="1370" t="inlineStr">
        <is>
          <t xml:space="preserve"> </t>
        </is>
      </c>
      <c r="X491" s="2856" t="inlineStr">
        <is>
          <t xml:space="preserve"> </t>
        </is>
      </c>
      <c r="Y491" s="248" t="str"/>
      <c r="Z491" s="2864" t="str"/>
      <c r="AA491" s="2864" t="str"/>
      <c r="AB491" s="2857" t="str"/>
      <c r="AC491" s="2853" t="n"/>
      <c r="AD491" s="411" t="str"/>
      <c r="AE491" s="2864" t="str"/>
      <c r="AF491" s="2858" t="str"/>
      <c r="AG491" s="247" t="inlineStr">
        <is>
          <t>MTO</t>
        </is>
      </c>
      <c r="AH491" s="2864" t="n"/>
      <c r="AI491" s="2865" t="n"/>
      <c r="AJ491" s="253" t="str"/>
      <c r="AK491" s="253" t="str"/>
      <c r="AL491" s="253" t="str"/>
      <c r="AM491" s="249" t="str"/>
      <c r="AN491" s="253" t="str"/>
      <c r="AO491" s="253" t="str"/>
      <c r="AP491" s="249" t="str"/>
      <c r="AQ491" s="253" t="str"/>
      <c r="AR491" s="392" t="str"/>
      <c r="AS491" s="392" t="str"/>
      <c r="AT491" s="2866" t="n">
        <v>0</v>
      </c>
      <c r="AU491" s="2867" t="n">
        <v>0</v>
      </c>
      <c r="BB491" s="209" t="n">
        <v>0</v>
      </c>
      <c r="BC491" s="209" t="n">
        <v>0</v>
      </c>
      <c r="BD491" s="209" t="n">
        <v>0</v>
      </c>
      <c r="BE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2" t="str"/>
      <c r="Q492" s="2863" t="n"/>
      <c r="R492" s="2864" t="str"/>
      <c r="S492" s="2855" t="inlineStr">
        <is>
          <t xml:space="preserve"> </t>
        </is>
      </c>
      <c r="T492" s="2771" t="n"/>
      <c r="U492" s="2772" t="n"/>
      <c r="V492" s="376" t="inlineStr">
        <is>
          <t xml:space="preserve"> </t>
        </is>
      </c>
      <c r="W492" s="1370" t="inlineStr">
        <is>
          <t xml:space="preserve"> </t>
        </is>
      </c>
      <c r="X492" s="2856" t="inlineStr">
        <is>
          <t xml:space="preserve"> </t>
        </is>
      </c>
      <c r="Y492" s="248" t="str"/>
      <c r="Z492" s="2864" t="str"/>
      <c r="AA492" s="2864" t="str"/>
      <c r="AB492" s="2857" t="str"/>
      <c r="AC492" s="2853" t="n"/>
      <c r="AD492" s="411" t="str"/>
      <c r="AE492" s="2864" t="str"/>
      <c r="AF492" s="2858" t="str"/>
      <c r="AG492" s="247" t="inlineStr">
        <is>
          <t>MTO</t>
        </is>
      </c>
      <c r="AH492" s="2864" t="n"/>
      <c r="AI492" s="2865" t="n"/>
      <c r="AJ492" s="253" t="str"/>
      <c r="AK492" s="253" t="str"/>
      <c r="AL492" s="253" t="str"/>
      <c r="AM492" s="249" t="str"/>
      <c r="AN492" s="253" t="str"/>
      <c r="AO492" s="253" t="str"/>
      <c r="AP492" s="249" t="str"/>
      <c r="AQ492" s="253" t="str"/>
      <c r="AR492" s="392" t="str"/>
      <c r="AS492" s="392" t="str"/>
      <c r="AT492" s="2866" t="n">
        <v>0</v>
      </c>
      <c r="AU492" s="2867" t="n">
        <v>0</v>
      </c>
      <c r="BB492" s="209" t="n">
        <v>0</v>
      </c>
      <c r="BC492" s="209" t="n">
        <v>0</v>
      </c>
      <c r="BD492" s="209" t="n">
        <v>0</v>
      </c>
      <c r="BE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2" t="str"/>
      <c r="Q493" s="2863" t="n"/>
      <c r="R493" s="2864" t="str"/>
      <c r="S493" s="2855" t="inlineStr">
        <is>
          <t xml:space="preserve"> </t>
        </is>
      </c>
      <c r="T493" s="2771" t="n"/>
      <c r="U493" s="2772" t="n"/>
      <c r="V493" s="376" t="inlineStr">
        <is>
          <t xml:space="preserve"> </t>
        </is>
      </c>
      <c r="W493" s="1370" t="inlineStr">
        <is>
          <t xml:space="preserve"> </t>
        </is>
      </c>
      <c r="X493" s="2856" t="inlineStr">
        <is>
          <t xml:space="preserve"> </t>
        </is>
      </c>
      <c r="Y493" s="248" t="str"/>
      <c r="Z493" s="2864" t="str"/>
      <c r="AA493" s="2864" t="str"/>
      <c r="AB493" s="2857" t="str"/>
      <c r="AC493" s="2853" t="n"/>
      <c r="AD493" s="411" t="str"/>
      <c r="AE493" s="2864" t="str"/>
      <c r="AF493" s="2858" t="str"/>
      <c r="AG493" s="247" t="inlineStr">
        <is>
          <t>MTO</t>
        </is>
      </c>
      <c r="AH493" s="2864" t="n"/>
      <c r="AI493" s="2865" t="n"/>
      <c r="AJ493" s="253" t="str"/>
      <c r="AK493" s="253" t="str"/>
      <c r="AL493" s="253" t="str"/>
      <c r="AM493" s="249" t="str"/>
      <c r="AN493" s="253" t="str"/>
      <c r="AO493" s="253" t="str"/>
      <c r="AP493" s="249" t="str"/>
      <c r="AQ493" s="253" t="str"/>
      <c r="AR493" s="392" t="str"/>
      <c r="AS493" s="392" t="str"/>
      <c r="AT493" s="2866" t="n">
        <v>0</v>
      </c>
      <c r="AU493" s="2867" t="n">
        <v>0</v>
      </c>
      <c r="BB493" s="209" t="n">
        <v>0</v>
      </c>
      <c r="BC493" s="209" t="n">
        <v>0</v>
      </c>
      <c r="BD493" s="209" t="n">
        <v>0</v>
      </c>
      <c r="BE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2" t="str"/>
      <c r="Q494" s="2863" t="n"/>
      <c r="R494" s="2864" t="str"/>
      <c r="S494" s="2855" t="inlineStr">
        <is>
          <t xml:space="preserve"> </t>
        </is>
      </c>
      <c r="T494" s="2771" t="n"/>
      <c r="U494" s="2772" t="n"/>
      <c r="V494" s="376" t="inlineStr">
        <is>
          <t xml:space="preserve"> </t>
        </is>
      </c>
      <c r="W494" s="1370" t="inlineStr">
        <is>
          <t xml:space="preserve"> </t>
        </is>
      </c>
      <c r="X494" s="2856" t="inlineStr">
        <is>
          <t xml:space="preserve"> </t>
        </is>
      </c>
      <c r="Y494" s="248" t="str"/>
      <c r="Z494" s="2864" t="str"/>
      <c r="AA494" s="2864" t="str"/>
      <c r="AB494" s="2857" t="str"/>
      <c r="AC494" s="2853" t="n"/>
      <c r="AD494" s="411" t="str"/>
      <c r="AE494" s="2864" t="str"/>
      <c r="AF494" s="2858" t="str"/>
      <c r="AG494" s="247" t="inlineStr">
        <is>
          <t>MTO</t>
        </is>
      </c>
      <c r="AH494" s="2864" t="n"/>
      <c r="AI494" s="2865" t="n"/>
      <c r="AJ494" s="253" t="str"/>
      <c r="AK494" s="253" t="str"/>
      <c r="AL494" s="253" t="str"/>
      <c r="AM494" s="249" t="str"/>
      <c r="AN494" s="253" t="str"/>
      <c r="AO494" s="253" t="str"/>
      <c r="AP494" s="249" t="str"/>
      <c r="AQ494" s="253" t="str"/>
      <c r="AR494" s="392" t="str"/>
      <c r="AS494" s="392" t="str"/>
      <c r="AT494" s="2866" t="n">
        <v>0</v>
      </c>
      <c r="AU494" s="2867" t="n">
        <v>0</v>
      </c>
      <c r="BB494" s="209" t="n">
        <v>0</v>
      </c>
      <c r="BC494" s="209" t="n">
        <v>0</v>
      </c>
      <c r="BD494" s="209" t="n">
        <v>0</v>
      </c>
      <c r="BE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2" t="str"/>
      <c r="Q495" s="2863" t="n"/>
      <c r="R495" s="2864" t="str"/>
      <c r="S495" s="2855" t="inlineStr">
        <is>
          <t xml:space="preserve"> </t>
        </is>
      </c>
      <c r="T495" s="2771" t="n"/>
      <c r="U495" s="2772" t="n"/>
      <c r="V495" s="376" t="inlineStr">
        <is>
          <t xml:space="preserve"> </t>
        </is>
      </c>
      <c r="W495" s="1370" t="inlineStr">
        <is>
          <t xml:space="preserve"> </t>
        </is>
      </c>
      <c r="X495" s="2856" t="inlineStr">
        <is>
          <t xml:space="preserve"> </t>
        </is>
      </c>
      <c r="Y495" s="248" t="str"/>
      <c r="Z495" s="2864" t="str"/>
      <c r="AA495" s="2864" t="str"/>
      <c r="AB495" s="2857" t="str"/>
      <c r="AC495" s="2853" t="n"/>
      <c r="AD495" s="411" t="str"/>
      <c r="AE495" s="2864" t="str"/>
      <c r="AF495" s="2858" t="str"/>
      <c r="AG495" s="247" t="inlineStr">
        <is>
          <t>MTO</t>
        </is>
      </c>
      <c r="AH495" s="2864" t="n"/>
      <c r="AI495" s="2865" t="n"/>
      <c r="AJ495" s="253" t="str"/>
      <c r="AK495" s="253" t="str"/>
      <c r="AL495" s="253" t="str"/>
      <c r="AM495" s="249" t="str"/>
      <c r="AN495" s="253" t="str"/>
      <c r="AO495" s="253" t="str"/>
      <c r="AP495" s="249" t="str"/>
      <c r="AQ495" s="253" t="str"/>
      <c r="AR495" s="392" t="str"/>
      <c r="AS495" s="392" t="str"/>
      <c r="AT495" s="2866" t="n">
        <v>0</v>
      </c>
      <c r="AU495" s="2867" t="n">
        <v>0</v>
      </c>
      <c r="BB495" s="209" t="n">
        <v>0</v>
      </c>
      <c r="BC495" s="209" t="n">
        <v>0</v>
      </c>
      <c r="BD495" s="209" t="n">
        <v>0</v>
      </c>
      <c r="BE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2" t="str"/>
      <c r="Q496" s="2863" t="n"/>
      <c r="R496" s="2864" t="str"/>
      <c r="S496" s="2855" t="inlineStr">
        <is>
          <t xml:space="preserve"> </t>
        </is>
      </c>
      <c r="T496" s="2771" t="n"/>
      <c r="U496" s="2772" t="n"/>
      <c r="V496" s="376" t="inlineStr">
        <is>
          <t xml:space="preserve"> </t>
        </is>
      </c>
      <c r="W496" s="1370" t="inlineStr">
        <is>
          <t xml:space="preserve"> </t>
        </is>
      </c>
      <c r="X496" s="2856" t="inlineStr">
        <is>
          <t xml:space="preserve"> </t>
        </is>
      </c>
      <c r="Y496" s="248" t="str"/>
      <c r="Z496" s="2864" t="str"/>
      <c r="AA496" s="2864" t="str"/>
      <c r="AB496" s="2857" t="str"/>
      <c r="AC496" s="2853" t="n"/>
      <c r="AD496" s="411" t="str"/>
      <c r="AE496" s="2864" t="str"/>
      <c r="AF496" s="2858" t="str"/>
      <c r="AG496" s="247" t="inlineStr">
        <is>
          <t>MTO</t>
        </is>
      </c>
      <c r="AH496" s="2864" t="n"/>
      <c r="AI496" s="2865" t="n"/>
      <c r="AJ496" s="253" t="str"/>
      <c r="AK496" s="253" t="str"/>
      <c r="AL496" s="253" t="str"/>
      <c r="AM496" s="249" t="str"/>
      <c r="AN496" s="253" t="str"/>
      <c r="AO496" s="253" t="str"/>
      <c r="AP496" s="249" t="str"/>
      <c r="AQ496" s="253" t="str"/>
      <c r="AR496" s="392" t="str"/>
      <c r="AS496" s="392" t="str"/>
      <c r="AT496" s="2866" t="n">
        <v>0</v>
      </c>
      <c r="AU496" s="2867" t="n">
        <v>0</v>
      </c>
      <c r="BB496" s="209" t="n">
        <v>0</v>
      </c>
      <c r="BC496" s="209" t="n">
        <v>0</v>
      </c>
      <c r="BD496" s="209" t="n">
        <v>0</v>
      </c>
      <c r="BE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2" t="str"/>
      <c r="Q497" s="2863" t="n"/>
      <c r="R497" s="2864" t="str"/>
      <c r="S497" s="2855" t="inlineStr">
        <is>
          <t xml:space="preserve"> </t>
        </is>
      </c>
      <c r="T497" s="2771" t="n"/>
      <c r="U497" s="2772" t="n"/>
      <c r="V497" s="376" t="inlineStr">
        <is>
          <t xml:space="preserve"> </t>
        </is>
      </c>
      <c r="W497" s="1370" t="inlineStr">
        <is>
          <t xml:space="preserve"> </t>
        </is>
      </c>
      <c r="X497" s="2856" t="inlineStr">
        <is>
          <t xml:space="preserve"> </t>
        </is>
      </c>
      <c r="Y497" s="248" t="str"/>
      <c r="Z497" s="2864" t="str"/>
      <c r="AA497" s="2864" t="str"/>
      <c r="AB497" s="2857" t="str"/>
      <c r="AC497" s="2853" t="n"/>
      <c r="AD497" s="411" t="str"/>
      <c r="AE497" s="2864" t="str"/>
      <c r="AF497" s="2858" t="str"/>
      <c r="AG497" s="247" t="inlineStr">
        <is>
          <t>MTO</t>
        </is>
      </c>
      <c r="AH497" s="2864" t="n"/>
      <c r="AI497" s="2865" t="n"/>
      <c r="AJ497" s="253" t="str"/>
      <c r="AK497" s="253" t="str"/>
      <c r="AL497" s="253" t="str"/>
      <c r="AM497" s="249" t="str"/>
      <c r="AN497" s="253" t="str"/>
      <c r="AO497" s="253" t="str"/>
      <c r="AP497" s="249" t="str"/>
      <c r="AQ497" s="253" t="str"/>
      <c r="AR497" s="392" t="str"/>
      <c r="AS497" s="392" t="str"/>
      <c r="AT497" s="2866" t="n">
        <v>0</v>
      </c>
      <c r="AU497" s="2867" t="n">
        <v>0</v>
      </c>
      <c r="BB497" s="209" t="n">
        <v>0</v>
      </c>
      <c r="BC497" s="209" t="n">
        <v>0</v>
      </c>
      <c r="BD497" s="209" t="n">
        <v>0</v>
      </c>
      <c r="BE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2" t="str"/>
      <c r="Q498" s="2863" t="n"/>
      <c r="R498" s="2864" t="str"/>
      <c r="S498" s="2855" t="inlineStr">
        <is>
          <t xml:space="preserve"> </t>
        </is>
      </c>
      <c r="T498" s="2771" t="n"/>
      <c r="U498" s="2772" t="n"/>
      <c r="V498" s="376" t="inlineStr">
        <is>
          <t xml:space="preserve"> </t>
        </is>
      </c>
      <c r="W498" s="1370" t="inlineStr">
        <is>
          <t xml:space="preserve"> </t>
        </is>
      </c>
      <c r="X498" s="2856" t="inlineStr">
        <is>
          <t xml:space="preserve"> </t>
        </is>
      </c>
      <c r="Y498" s="248" t="str"/>
      <c r="Z498" s="2864" t="str"/>
      <c r="AA498" s="2864" t="str"/>
      <c r="AB498" s="2857" t="str"/>
      <c r="AC498" s="2853" t="n"/>
      <c r="AD498" s="411" t="str"/>
      <c r="AE498" s="2864" t="str"/>
      <c r="AF498" s="2858" t="str"/>
      <c r="AG498" s="247" t="inlineStr">
        <is>
          <t>MTO</t>
        </is>
      </c>
      <c r="AH498" s="2864" t="n"/>
      <c r="AI498" s="2865" t="n"/>
      <c r="AJ498" s="253" t="str"/>
      <c r="AK498" s="253" t="str"/>
      <c r="AL498" s="253" t="str"/>
      <c r="AM498" s="249" t="str"/>
      <c r="AN498" s="253" t="str"/>
      <c r="AO498" s="253" t="str"/>
      <c r="AP498" s="249" t="str"/>
      <c r="AQ498" s="253" t="str"/>
      <c r="AR498" s="392" t="str"/>
      <c r="AS498" s="392" t="str"/>
      <c r="AT498" s="2866" t="n">
        <v>0</v>
      </c>
      <c r="AU498" s="2867" t="n">
        <v>0</v>
      </c>
      <c r="BB498" s="209" t="n">
        <v>0</v>
      </c>
      <c r="BC498" s="209" t="n">
        <v>0</v>
      </c>
      <c r="BD498" s="209" t="n">
        <v>0</v>
      </c>
      <c r="BE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2" t="str"/>
      <c r="Q499" s="2863" t="n"/>
      <c r="R499" s="2864" t="str"/>
      <c r="S499" s="2855" t="inlineStr">
        <is>
          <t xml:space="preserve"> </t>
        </is>
      </c>
      <c r="T499" s="2771" t="n"/>
      <c r="U499" s="2772" t="n"/>
      <c r="V499" s="376" t="inlineStr">
        <is>
          <t xml:space="preserve"> </t>
        </is>
      </c>
      <c r="W499" s="1370" t="inlineStr">
        <is>
          <t xml:space="preserve"> </t>
        </is>
      </c>
      <c r="X499" s="2856" t="inlineStr">
        <is>
          <t xml:space="preserve"> </t>
        </is>
      </c>
      <c r="Y499" s="248" t="str"/>
      <c r="Z499" s="2864" t="str"/>
      <c r="AA499" s="2864" t="str"/>
      <c r="AB499" s="2857" t="str"/>
      <c r="AC499" s="2853" t="n"/>
      <c r="AD499" s="411" t="str"/>
      <c r="AE499" s="2864" t="str"/>
      <c r="AF499" s="2858" t="str"/>
      <c r="AG499" s="247" t="inlineStr">
        <is>
          <t>MTO</t>
        </is>
      </c>
      <c r="AH499" s="2864" t="n"/>
      <c r="AI499" s="2865" t="n"/>
      <c r="AJ499" s="253" t="str"/>
      <c r="AK499" s="253" t="str"/>
      <c r="AL499" s="253" t="str"/>
      <c r="AM499" s="249" t="str"/>
      <c r="AN499" s="253" t="str"/>
      <c r="AO499" s="253" t="str"/>
      <c r="AP499" s="249" t="str"/>
      <c r="AQ499" s="253" t="str"/>
      <c r="AR499" s="392" t="str"/>
      <c r="AS499" s="392" t="str"/>
      <c r="AT499" s="2866" t="n">
        <v>0</v>
      </c>
      <c r="AU499" s="2867" t="n">
        <v>0</v>
      </c>
      <c r="BB499" s="209" t="n">
        <v>0</v>
      </c>
      <c r="BC499" s="209" t="n">
        <v>0</v>
      </c>
      <c r="BD499" s="209" t="n">
        <v>0</v>
      </c>
      <c r="BE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2" t="str"/>
      <c r="Q500" s="2863" t="n"/>
      <c r="R500" s="2864" t="str"/>
      <c r="S500" s="2855" t="inlineStr">
        <is>
          <t xml:space="preserve"> </t>
        </is>
      </c>
      <c r="T500" s="2771" t="n"/>
      <c r="U500" s="2772" t="n"/>
      <c r="V500" s="376" t="inlineStr">
        <is>
          <t xml:space="preserve"> </t>
        </is>
      </c>
      <c r="W500" s="1370" t="inlineStr">
        <is>
          <t xml:space="preserve"> </t>
        </is>
      </c>
      <c r="X500" s="2856" t="inlineStr">
        <is>
          <t xml:space="preserve"> </t>
        </is>
      </c>
      <c r="Y500" s="248" t="str"/>
      <c r="Z500" s="2864" t="str"/>
      <c r="AA500" s="2864" t="str"/>
      <c r="AB500" s="2857" t="str"/>
      <c r="AC500" s="2853" t="n"/>
      <c r="AD500" s="411" t="str"/>
      <c r="AE500" s="2864" t="str"/>
      <c r="AF500" s="2858" t="str"/>
      <c r="AG500" s="247" t="inlineStr">
        <is>
          <t>MTO</t>
        </is>
      </c>
      <c r="AH500" s="2864" t="n"/>
      <c r="AI500" s="2865" t="n"/>
      <c r="AJ500" s="253" t="str"/>
      <c r="AK500" s="253" t="str"/>
      <c r="AL500" s="253" t="str"/>
      <c r="AM500" s="249" t="str"/>
      <c r="AN500" s="253" t="str"/>
      <c r="AO500" s="253" t="str"/>
      <c r="AP500" s="249" t="str"/>
      <c r="AQ500" s="253" t="str"/>
      <c r="AR500" s="392" t="str"/>
      <c r="AS500" s="392" t="str"/>
      <c r="AT500" s="2866" t="n">
        <v>0</v>
      </c>
      <c r="AU500" s="2867" t="n">
        <v>0</v>
      </c>
      <c r="BB500" s="209" t="n">
        <v>0</v>
      </c>
      <c r="BC500" s="209" t="n">
        <v>0</v>
      </c>
      <c r="BD500" s="209" t="n">
        <v>0</v>
      </c>
      <c r="BE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2" t="str"/>
      <c r="Q501" s="2863" t="n"/>
      <c r="R501" s="2864" t="str"/>
      <c r="S501" s="2855" t="inlineStr">
        <is>
          <t xml:space="preserve"> </t>
        </is>
      </c>
      <c r="T501" s="2771" t="n"/>
      <c r="U501" s="2772" t="n"/>
      <c r="V501" s="376" t="inlineStr">
        <is>
          <t xml:space="preserve"> </t>
        </is>
      </c>
      <c r="W501" s="1370" t="inlineStr">
        <is>
          <t xml:space="preserve"> </t>
        </is>
      </c>
      <c r="X501" s="2856" t="inlineStr">
        <is>
          <t xml:space="preserve"> </t>
        </is>
      </c>
      <c r="Y501" s="248" t="str"/>
      <c r="Z501" s="2864" t="str"/>
      <c r="AA501" s="2864" t="str"/>
      <c r="AB501" s="2857" t="str"/>
      <c r="AC501" s="2853" t="n"/>
      <c r="AD501" s="411" t="str"/>
      <c r="AE501" s="2864" t="str"/>
      <c r="AF501" s="2858" t="str"/>
      <c r="AG501" s="247" t="inlineStr">
        <is>
          <t>MTO</t>
        </is>
      </c>
      <c r="AH501" s="2864" t="n"/>
      <c r="AI501" s="2865" t="n"/>
      <c r="AJ501" s="253" t="str"/>
      <c r="AK501" s="253" t="str"/>
      <c r="AL501" s="253" t="str"/>
      <c r="AM501" s="249" t="str"/>
      <c r="AN501" s="253" t="str"/>
      <c r="AO501" s="253" t="str"/>
      <c r="AP501" s="249" t="str"/>
      <c r="AQ501" s="253" t="str"/>
      <c r="AR501" s="392" t="str"/>
      <c r="AS501" s="392" t="str"/>
      <c r="AT501" s="2866" t="n">
        <v>0</v>
      </c>
      <c r="AU501" s="2867" t="n">
        <v>0</v>
      </c>
      <c r="BB501" s="209" t="n">
        <v>0</v>
      </c>
      <c r="BC501" s="209" t="n">
        <v>0</v>
      </c>
      <c r="BD501" s="209" t="n">
        <v>0</v>
      </c>
      <c r="BE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2" t="str"/>
      <c r="Q502" s="2863" t="n"/>
      <c r="R502" s="2864" t="str"/>
      <c r="S502" s="2855" t="inlineStr">
        <is>
          <t xml:space="preserve"> </t>
        </is>
      </c>
      <c r="T502" s="2771" t="n"/>
      <c r="U502" s="2772" t="n"/>
      <c r="V502" s="376" t="inlineStr">
        <is>
          <t xml:space="preserve"> </t>
        </is>
      </c>
      <c r="W502" s="1370" t="inlineStr">
        <is>
          <t xml:space="preserve"> </t>
        </is>
      </c>
      <c r="X502" s="2856" t="inlineStr">
        <is>
          <t xml:space="preserve"> </t>
        </is>
      </c>
      <c r="Y502" s="248" t="str"/>
      <c r="Z502" s="2864" t="str"/>
      <c r="AA502" s="2864" t="str"/>
      <c r="AB502" s="2857" t="str"/>
      <c r="AC502" s="2853" t="n"/>
      <c r="AD502" s="411" t="str"/>
      <c r="AE502" s="2864" t="str"/>
      <c r="AF502" s="2858" t="str"/>
      <c r="AG502" s="247" t="inlineStr">
        <is>
          <t>MTO</t>
        </is>
      </c>
      <c r="AH502" s="2864" t="n"/>
      <c r="AI502" s="2865" t="n"/>
      <c r="AJ502" s="253" t="str"/>
      <c r="AK502" s="253" t="str"/>
      <c r="AL502" s="253" t="str"/>
      <c r="AM502" s="249" t="str"/>
      <c r="AN502" s="253" t="str"/>
      <c r="AO502" s="253" t="str"/>
      <c r="AP502" s="249" t="str"/>
      <c r="AQ502" s="253" t="str"/>
      <c r="AR502" s="392" t="str"/>
      <c r="AS502" s="392" t="str"/>
      <c r="AT502" s="2866" t="n">
        <v>0</v>
      </c>
      <c r="AU502" s="2867" t="n">
        <v>0</v>
      </c>
      <c r="BB502" s="209" t="n">
        <v>0</v>
      </c>
      <c r="BC502" s="209" t="n">
        <v>0</v>
      </c>
      <c r="BD502" s="209" t="n">
        <v>0</v>
      </c>
      <c r="BE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2" t="str"/>
      <c r="Q503" s="2863" t="n"/>
      <c r="R503" s="2864" t="str"/>
      <c r="S503" s="2855" t="inlineStr">
        <is>
          <t xml:space="preserve"> </t>
        </is>
      </c>
      <c r="T503" s="2771" t="n"/>
      <c r="U503" s="2772" t="n"/>
      <c r="V503" s="376" t="inlineStr">
        <is>
          <t xml:space="preserve"> </t>
        </is>
      </c>
      <c r="W503" s="1370" t="inlineStr">
        <is>
          <t xml:space="preserve"> </t>
        </is>
      </c>
      <c r="X503" s="2856" t="inlineStr">
        <is>
          <t xml:space="preserve"> </t>
        </is>
      </c>
      <c r="Y503" s="248" t="str"/>
      <c r="Z503" s="2864" t="str"/>
      <c r="AA503" s="2864" t="str"/>
      <c r="AB503" s="2857" t="str"/>
      <c r="AC503" s="2853" t="n"/>
      <c r="AD503" s="411" t="str"/>
      <c r="AE503" s="2864" t="str"/>
      <c r="AF503" s="2858" t="str"/>
      <c r="AG503" s="247" t="inlineStr">
        <is>
          <t>MTO</t>
        </is>
      </c>
      <c r="AH503" s="2864" t="n"/>
      <c r="AI503" s="2865" t="n"/>
      <c r="AJ503" s="253" t="str"/>
      <c r="AK503" s="253" t="str"/>
      <c r="AL503" s="253" t="str"/>
      <c r="AM503" s="249" t="str"/>
      <c r="AN503" s="253" t="str"/>
      <c r="AO503" s="253" t="str"/>
      <c r="AP503" s="249" t="str"/>
      <c r="AQ503" s="253" t="str"/>
      <c r="AR503" s="392" t="str"/>
      <c r="AS503" s="392" t="str"/>
      <c r="AT503" s="2866" t="n">
        <v>0</v>
      </c>
      <c r="AU503" s="2867" t="n">
        <v>0</v>
      </c>
      <c r="BB503" s="209" t="n">
        <v>0</v>
      </c>
      <c r="BC503" s="209" t="n">
        <v>0</v>
      </c>
      <c r="BD503" s="209" t="n">
        <v>0</v>
      </c>
      <c r="BE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2" t="str"/>
      <c r="Q504" s="2863" t="n"/>
      <c r="R504" s="2864" t="str"/>
      <c r="S504" s="2855" t="inlineStr">
        <is>
          <t xml:space="preserve"> </t>
        </is>
      </c>
      <c r="T504" s="2771" t="n"/>
      <c r="U504" s="2772" t="n"/>
      <c r="V504" s="376" t="inlineStr">
        <is>
          <t xml:space="preserve"> </t>
        </is>
      </c>
      <c r="W504" s="1370" t="inlineStr">
        <is>
          <t xml:space="preserve"> </t>
        </is>
      </c>
      <c r="X504" s="2856" t="inlineStr">
        <is>
          <t xml:space="preserve"> </t>
        </is>
      </c>
      <c r="Y504" s="248" t="str"/>
      <c r="Z504" s="2864" t="str"/>
      <c r="AA504" s="2864" t="str"/>
      <c r="AB504" s="2857" t="str"/>
      <c r="AC504" s="2853" t="n"/>
      <c r="AD504" s="411" t="str"/>
      <c r="AE504" s="2864" t="str"/>
      <c r="AF504" s="2858" t="str"/>
      <c r="AG504" s="247" t="inlineStr">
        <is>
          <t>MTO</t>
        </is>
      </c>
      <c r="AH504" s="2864" t="n"/>
      <c r="AI504" s="2865" t="n"/>
      <c r="AJ504" s="253" t="str"/>
      <c r="AK504" s="253" t="str"/>
      <c r="AL504" s="253" t="str"/>
      <c r="AM504" s="249" t="str"/>
      <c r="AN504" s="253" t="str"/>
      <c r="AO504" s="253" t="str"/>
      <c r="AP504" s="249" t="str"/>
      <c r="AQ504" s="253" t="str"/>
      <c r="AR504" s="392" t="str"/>
      <c r="AS504" s="392" t="str"/>
      <c r="AT504" s="2866" t="n">
        <v>0</v>
      </c>
      <c r="AU504" s="2867" t="n">
        <v>0</v>
      </c>
      <c r="BB504" s="209" t="n">
        <v>0</v>
      </c>
      <c r="BC504" s="209" t="n">
        <v>0</v>
      </c>
      <c r="BD504" s="209" t="n">
        <v>0</v>
      </c>
      <c r="BE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2" t="str"/>
      <c r="Q505" s="2863" t="n"/>
      <c r="R505" s="2864" t="str"/>
      <c r="S505" s="2855" t="inlineStr">
        <is>
          <t xml:space="preserve"> </t>
        </is>
      </c>
      <c r="T505" s="2771" t="n"/>
      <c r="U505" s="2772" t="n"/>
      <c r="V505" s="376" t="inlineStr">
        <is>
          <t xml:space="preserve"> </t>
        </is>
      </c>
      <c r="W505" s="1370" t="inlineStr">
        <is>
          <t xml:space="preserve"> </t>
        </is>
      </c>
      <c r="X505" s="2856" t="inlineStr">
        <is>
          <t xml:space="preserve"> </t>
        </is>
      </c>
      <c r="Y505" s="248" t="str"/>
      <c r="Z505" s="2864" t="str"/>
      <c r="AA505" s="2864" t="str"/>
      <c r="AB505" s="2857" t="str"/>
      <c r="AC505" s="2853" t="n"/>
      <c r="AD505" s="411" t="str"/>
      <c r="AE505" s="2864" t="str"/>
      <c r="AF505" s="2858" t="str"/>
      <c r="AG505" s="247" t="inlineStr">
        <is>
          <t>MTO</t>
        </is>
      </c>
      <c r="AH505" s="2864" t="n"/>
      <c r="AI505" s="2865" t="n"/>
      <c r="AJ505" s="253" t="str"/>
      <c r="AK505" s="253" t="str"/>
      <c r="AL505" s="253" t="str"/>
      <c r="AM505" s="249" t="str"/>
      <c r="AN505" s="253" t="str"/>
      <c r="AO505" s="253" t="str"/>
      <c r="AP505" s="249" t="str"/>
      <c r="AQ505" s="253" t="str"/>
      <c r="AR505" s="392" t="str"/>
      <c r="AS505" s="392" t="str"/>
      <c r="AT505" s="2866" t="n">
        <v>0</v>
      </c>
      <c r="AU505" s="2867" t="n">
        <v>0</v>
      </c>
      <c r="BB505" s="209" t="n">
        <v>0</v>
      </c>
      <c r="BC505" s="209" t="n">
        <v>0</v>
      </c>
      <c r="BD505" s="209" t="n">
        <v>0</v>
      </c>
      <c r="BE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2" t="str"/>
      <c r="Q506" s="2863" t="n"/>
      <c r="R506" s="2864" t="str"/>
      <c r="S506" s="2855" t="inlineStr">
        <is>
          <t xml:space="preserve"> </t>
        </is>
      </c>
      <c r="T506" s="2771" t="n"/>
      <c r="U506" s="2772" t="n"/>
      <c r="V506" s="376" t="inlineStr">
        <is>
          <t xml:space="preserve"> </t>
        </is>
      </c>
      <c r="W506" s="1370" t="inlineStr">
        <is>
          <t xml:space="preserve"> </t>
        </is>
      </c>
      <c r="X506" s="2856" t="inlineStr">
        <is>
          <t xml:space="preserve"> </t>
        </is>
      </c>
      <c r="Y506" s="248" t="str"/>
      <c r="Z506" s="2864" t="str"/>
      <c r="AA506" s="2864" t="str"/>
      <c r="AB506" s="2857" t="str"/>
      <c r="AC506" s="2853" t="n"/>
      <c r="AD506" s="411" t="str"/>
      <c r="AE506" s="2864" t="str"/>
      <c r="AF506" s="2858" t="str"/>
      <c r="AG506" s="247" t="inlineStr">
        <is>
          <t>MTO</t>
        </is>
      </c>
      <c r="AH506" s="2864" t="n"/>
      <c r="AI506" s="2865" t="n"/>
      <c r="AJ506" s="253" t="str"/>
      <c r="AK506" s="253" t="str"/>
      <c r="AL506" s="253" t="str"/>
      <c r="AM506" s="249" t="str"/>
      <c r="AN506" s="253" t="str"/>
      <c r="AO506" s="253" t="str"/>
      <c r="AP506" s="249" t="str"/>
      <c r="AQ506" s="253" t="str"/>
      <c r="AR506" s="392" t="str"/>
      <c r="AS506" s="392" t="str"/>
      <c r="AT506" s="2866" t="n">
        <v>0</v>
      </c>
      <c r="AU506" s="2867" t="n">
        <v>0</v>
      </c>
      <c r="BB506" s="209" t="n">
        <v>0</v>
      </c>
      <c r="BC506" s="209" t="n">
        <v>0</v>
      </c>
      <c r="BD506" s="209" t="n">
        <v>0</v>
      </c>
      <c r="BE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2" t="str"/>
      <c r="Q507" s="2863" t="n"/>
      <c r="R507" s="2864" t="str"/>
      <c r="S507" s="2855" t="inlineStr">
        <is>
          <t xml:space="preserve"> </t>
        </is>
      </c>
      <c r="T507" s="2771" t="n"/>
      <c r="U507" s="2772" t="n"/>
      <c r="V507" s="376" t="inlineStr">
        <is>
          <t xml:space="preserve"> </t>
        </is>
      </c>
      <c r="W507" s="1370" t="inlineStr">
        <is>
          <t xml:space="preserve"> </t>
        </is>
      </c>
      <c r="X507" s="2856" t="inlineStr">
        <is>
          <t xml:space="preserve"> </t>
        </is>
      </c>
      <c r="Y507" s="248" t="str"/>
      <c r="Z507" s="2864" t="str"/>
      <c r="AA507" s="2864" t="str"/>
      <c r="AB507" s="2857" t="str"/>
      <c r="AC507" s="2853" t="n"/>
      <c r="AD507" s="411" t="str"/>
      <c r="AE507" s="2864" t="str"/>
      <c r="AF507" s="2858" t="str"/>
      <c r="AG507" s="247" t="inlineStr">
        <is>
          <t>MTO</t>
        </is>
      </c>
      <c r="AH507" s="2864" t="n"/>
      <c r="AI507" s="2865" t="n"/>
      <c r="AJ507" s="253" t="str"/>
      <c r="AK507" s="253" t="str"/>
      <c r="AL507" s="253" t="str"/>
      <c r="AM507" s="249" t="str"/>
      <c r="AN507" s="253" t="str"/>
      <c r="AO507" s="253" t="str"/>
      <c r="AP507" s="249" t="str"/>
      <c r="AQ507" s="253" t="str"/>
      <c r="AR507" s="392" t="str"/>
      <c r="AS507" s="392" t="str"/>
      <c r="AT507" s="2866" t="n">
        <v>0</v>
      </c>
      <c r="AU507" s="2867" t="n">
        <v>0</v>
      </c>
      <c r="BB507" s="209" t="n">
        <v>0</v>
      </c>
      <c r="BC507" s="209" t="n">
        <v>0</v>
      </c>
      <c r="BD507" s="209" t="n">
        <v>0</v>
      </c>
      <c r="BE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2" t="str"/>
      <c r="Q508" s="2863" t="n"/>
      <c r="R508" s="2864" t="str"/>
      <c r="S508" s="2855" t="inlineStr">
        <is>
          <t xml:space="preserve"> </t>
        </is>
      </c>
      <c r="T508" s="2771" t="n"/>
      <c r="U508" s="2772" t="n"/>
      <c r="V508" s="376" t="inlineStr">
        <is>
          <t xml:space="preserve"> </t>
        </is>
      </c>
      <c r="W508" s="1370" t="inlineStr">
        <is>
          <t xml:space="preserve"> </t>
        </is>
      </c>
      <c r="X508" s="2856" t="inlineStr">
        <is>
          <t xml:space="preserve"> </t>
        </is>
      </c>
      <c r="Y508" s="248" t="str"/>
      <c r="Z508" s="2864" t="str"/>
      <c r="AA508" s="2864" t="str"/>
      <c r="AB508" s="2857" t="str"/>
      <c r="AC508" s="2853" t="n"/>
      <c r="AD508" s="411" t="str"/>
      <c r="AE508" s="2864" t="str"/>
      <c r="AF508" s="2858" t="str"/>
      <c r="AG508" s="247" t="inlineStr">
        <is>
          <t>MTO</t>
        </is>
      </c>
      <c r="AH508" s="2864" t="n"/>
      <c r="AI508" s="2865" t="n"/>
      <c r="AJ508" s="253" t="str"/>
      <c r="AK508" s="253" t="str"/>
      <c r="AL508" s="253" t="str"/>
      <c r="AM508" s="249" t="str"/>
      <c r="AN508" s="253" t="str"/>
      <c r="AO508" s="253" t="str"/>
      <c r="AP508" s="249" t="str"/>
      <c r="AQ508" s="253" t="str"/>
      <c r="AR508" s="392" t="str"/>
      <c r="AS508" s="392" t="str"/>
      <c r="AT508" s="2866" t="n">
        <v>0</v>
      </c>
      <c r="AU508" s="2867" t="n">
        <v>0</v>
      </c>
      <c r="BB508" s="209" t="n">
        <v>0</v>
      </c>
      <c r="BC508" s="209" t="n">
        <v>0</v>
      </c>
      <c r="BD508" s="209" t="n">
        <v>0</v>
      </c>
      <c r="BE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2" t="str"/>
      <c r="Q509" s="2863" t="n"/>
      <c r="R509" s="2864" t="str"/>
      <c r="S509" s="2855" t="inlineStr">
        <is>
          <t xml:space="preserve"> </t>
        </is>
      </c>
      <c r="T509" s="2771" t="n"/>
      <c r="U509" s="2772" t="n"/>
      <c r="V509" s="376" t="inlineStr">
        <is>
          <t xml:space="preserve"> </t>
        </is>
      </c>
      <c r="W509" s="1370" t="inlineStr">
        <is>
          <t xml:space="preserve"> </t>
        </is>
      </c>
      <c r="X509" s="2856" t="inlineStr">
        <is>
          <t xml:space="preserve"> </t>
        </is>
      </c>
      <c r="Y509" s="248" t="str"/>
      <c r="Z509" s="2864" t="str"/>
      <c r="AA509" s="2864" t="str"/>
      <c r="AB509" s="2857" t="str"/>
      <c r="AC509" s="2853" t="n"/>
      <c r="AD509" s="411" t="str"/>
      <c r="AE509" s="2864" t="str"/>
      <c r="AF509" s="2858" t="str"/>
      <c r="AG509" s="247" t="inlineStr">
        <is>
          <t>MTO</t>
        </is>
      </c>
      <c r="AH509" s="2864" t="n"/>
      <c r="AI509" s="2865" t="n"/>
      <c r="AJ509" s="253" t="str"/>
      <c r="AK509" s="253" t="str"/>
      <c r="AL509" s="253" t="str"/>
      <c r="AM509" s="249" t="str"/>
      <c r="AN509" s="253" t="str"/>
      <c r="AO509" s="253" t="str"/>
      <c r="AP509" s="249" t="str"/>
      <c r="AQ509" s="253" t="str"/>
      <c r="AR509" s="392" t="str"/>
      <c r="AS509" s="392" t="str"/>
      <c r="AT509" s="2866" t="n">
        <v>0</v>
      </c>
      <c r="AU509" s="2867" t="n">
        <v>0</v>
      </c>
      <c r="BB509" s="209" t="n">
        <v>0</v>
      </c>
      <c r="BC509" s="209" t="n">
        <v>0</v>
      </c>
      <c r="BD509" s="209" t="n">
        <v>0</v>
      </c>
      <c r="BE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2" t="str"/>
      <c r="Q510" s="2863" t="n"/>
      <c r="R510" s="2864" t="str"/>
      <c r="S510" s="2855" t="inlineStr">
        <is>
          <t xml:space="preserve"> </t>
        </is>
      </c>
      <c r="T510" s="2771" t="n"/>
      <c r="U510" s="2772" t="n"/>
      <c r="V510" s="376" t="inlineStr">
        <is>
          <t xml:space="preserve"> </t>
        </is>
      </c>
      <c r="W510" s="1370" t="inlineStr">
        <is>
          <t xml:space="preserve"> </t>
        </is>
      </c>
      <c r="X510" s="2856" t="inlineStr">
        <is>
          <t xml:space="preserve"> </t>
        </is>
      </c>
      <c r="Y510" s="248" t="str"/>
      <c r="Z510" s="2864" t="str"/>
      <c r="AA510" s="2864" t="str"/>
      <c r="AB510" s="2857" t="str"/>
      <c r="AC510" s="2853" t="n"/>
      <c r="AD510" s="411" t="str"/>
      <c r="AE510" s="2864" t="str"/>
      <c r="AF510" s="2858" t="str"/>
      <c r="AG510" s="247" t="inlineStr">
        <is>
          <t>MTO</t>
        </is>
      </c>
      <c r="AH510" s="2864" t="n"/>
      <c r="AI510" s="2865" t="n"/>
      <c r="AJ510" s="253" t="str"/>
      <c r="AK510" s="253" t="str"/>
      <c r="AL510" s="253" t="str"/>
      <c r="AM510" s="249" t="str"/>
      <c r="AN510" s="253" t="str"/>
      <c r="AO510" s="253" t="str"/>
      <c r="AP510" s="249" t="str"/>
      <c r="AQ510" s="253" t="str"/>
      <c r="AR510" s="392" t="str"/>
      <c r="AS510" s="392" t="str"/>
      <c r="AT510" s="2866" t="n">
        <v>0</v>
      </c>
      <c r="AU510" s="2867" t="n">
        <v>0</v>
      </c>
      <c r="BB510" s="209" t="n">
        <v>0</v>
      </c>
      <c r="BC510" s="209" t="n">
        <v>0</v>
      </c>
      <c r="BD510" s="209" t="n">
        <v>0</v>
      </c>
      <c r="BE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2" t="str"/>
      <c r="Q511" s="2863" t="n"/>
      <c r="R511" s="2864" t="str"/>
      <c r="S511" s="2855" t="inlineStr">
        <is>
          <t xml:space="preserve"> </t>
        </is>
      </c>
      <c r="T511" s="2771" t="n"/>
      <c r="U511" s="2772" t="n"/>
      <c r="V511" s="376" t="inlineStr">
        <is>
          <t xml:space="preserve"> </t>
        </is>
      </c>
      <c r="W511" s="1370" t="inlineStr">
        <is>
          <t xml:space="preserve"> </t>
        </is>
      </c>
      <c r="X511" s="2856" t="inlineStr">
        <is>
          <t xml:space="preserve"> </t>
        </is>
      </c>
      <c r="Y511" s="248" t="str"/>
      <c r="Z511" s="2864" t="str"/>
      <c r="AA511" s="2864" t="str"/>
      <c r="AB511" s="2857" t="str"/>
      <c r="AC511" s="2853" t="n"/>
      <c r="AD511" s="411" t="str"/>
      <c r="AE511" s="2864" t="str"/>
      <c r="AF511" s="2858" t="str"/>
      <c r="AG511" s="247" t="inlineStr">
        <is>
          <t>MTO</t>
        </is>
      </c>
      <c r="AH511" s="2864" t="n"/>
      <c r="AI511" s="2865" t="n"/>
      <c r="AJ511" s="253" t="str"/>
      <c r="AK511" s="253" t="str"/>
      <c r="AL511" s="253" t="str"/>
      <c r="AM511" s="249" t="str"/>
      <c r="AN511" s="253" t="str"/>
      <c r="AO511" s="253" t="str"/>
      <c r="AP511" s="249" t="str"/>
      <c r="AQ511" s="253" t="str"/>
      <c r="AR511" s="392" t="str"/>
      <c r="AS511" s="392" t="str"/>
      <c r="AT511" s="2866" t="n">
        <v>0</v>
      </c>
      <c r="AU511" s="2867" t="n">
        <v>0</v>
      </c>
      <c r="BB511" s="209" t="n">
        <v>0</v>
      </c>
      <c r="BC511" s="209" t="n">
        <v>0</v>
      </c>
      <c r="BD511" s="209" t="n">
        <v>0</v>
      </c>
      <c r="BE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2" t="str"/>
      <c r="Q512" s="2863" t="n"/>
      <c r="R512" s="2864" t="str"/>
      <c r="S512" s="2855" t="inlineStr">
        <is>
          <t xml:space="preserve"> </t>
        </is>
      </c>
      <c r="T512" s="2771" t="n"/>
      <c r="U512" s="2772" t="n"/>
      <c r="V512" s="376" t="inlineStr">
        <is>
          <t xml:space="preserve"> </t>
        </is>
      </c>
      <c r="W512" s="1370" t="inlineStr">
        <is>
          <t xml:space="preserve"> </t>
        </is>
      </c>
      <c r="X512" s="2856" t="inlineStr">
        <is>
          <t xml:space="preserve"> </t>
        </is>
      </c>
      <c r="Y512" s="248" t="str"/>
      <c r="Z512" s="2864" t="str"/>
      <c r="AA512" s="2864" t="str"/>
      <c r="AB512" s="2857" t="str"/>
      <c r="AC512" s="2853" t="n"/>
      <c r="AD512" s="411" t="str"/>
      <c r="AE512" s="2864" t="str"/>
      <c r="AF512" s="2858" t="str"/>
      <c r="AG512" s="247" t="inlineStr">
        <is>
          <t>MTO</t>
        </is>
      </c>
      <c r="AH512" s="2864" t="n"/>
      <c r="AI512" s="2865" t="n"/>
      <c r="AJ512" s="253" t="str"/>
      <c r="AK512" s="253" t="str"/>
      <c r="AL512" s="253" t="str"/>
      <c r="AM512" s="249" t="str"/>
      <c r="AN512" s="253" t="str"/>
      <c r="AO512" s="253" t="str"/>
      <c r="AP512" s="249" t="str"/>
      <c r="AQ512" s="253" t="str"/>
      <c r="AR512" s="392" t="str"/>
      <c r="AS512" s="392" t="str"/>
      <c r="AT512" s="2866" t="n">
        <v>0</v>
      </c>
      <c r="AU512" s="2867" t="n">
        <v>0</v>
      </c>
      <c r="BB512" s="209" t="n">
        <v>0</v>
      </c>
      <c r="BC512" s="209" t="n">
        <v>0</v>
      </c>
      <c r="BD512" s="209" t="n">
        <v>0</v>
      </c>
      <c r="BE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2" t="str"/>
      <c r="Q513" s="2863" t="n"/>
      <c r="R513" s="2864" t="str"/>
      <c r="S513" s="2855" t="inlineStr">
        <is>
          <t xml:space="preserve"> </t>
        </is>
      </c>
      <c r="T513" s="2771" t="n"/>
      <c r="U513" s="2772" t="n"/>
      <c r="V513" s="376" t="inlineStr">
        <is>
          <t xml:space="preserve"> </t>
        </is>
      </c>
      <c r="W513" s="1370" t="inlineStr">
        <is>
          <t xml:space="preserve"> </t>
        </is>
      </c>
      <c r="X513" s="2856" t="inlineStr">
        <is>
          <t xml:space="preserve"> </t>
        </is>
      </c>
      <c r="Y513" s="248" t="str"/>
      <c r="Z513" s="2864" t="str"/>
      <c r="AA513" s="2864" t="str"/>
      <c r="AB513" s="2857" t="str"/>
      <c r="AC513" s="2853" t="n"/>
      <c r="AD513" s="411" t="str"/>
      <c r="AE513" s="2864" t="str"/>
      <c r="AF513" s="2858" t="str"/>
      <c r="AG513" s="247" t="inlineStr">
        <is>
          <t>MTO</t>
        </is>
      </c>
      <c r="AH513" s="2864" t="n"/>
      <c r="AI513" s="2865" t="n"/>
      <c r="AJ513" s="253" t="str"/>
      <c r="AK513" s="253" t="str"/>
      <c r="AL513" s="253" t="str"/>
      <c r="AM513" s="249" t="str"/>
      <c r="AN513" s="253" t="str"/>
      <c r="AO513" s="253" t="str"/>
      <c r="AP513" s="249" t="str"/>
      <c r="AQ513" s="253" t="str"/>
      <c r="AR513" s="392" t="str"/>
      <c r="AS513" s="392" t="str"/>
      <c r="AT513" s="2866" t="n">
        <v>0</v>
      </c>
      <c r="AU513" s="2867" t="n">
        <v>0</v>
      </c>
      <c r="BB513" s="209" t="n">
        <v>0</v>
      </c>
      <c r="BC513" s="209" t="n">
        <v>0</v>
      </c>
      <c r="BD513" s="209" t="n">
        <v>0</v>
      </c>
      <c r="BE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2" t="str"/>
      <c r="Q514" s="2863" t="n"/>
      <c r="R514" s="2864" t="str"/>
      <c r="S514" s="2855" t="inlineStr">
        <is>
          <t xml:space="preserve"> </t>
        </is>
      </c>
      <c r="T514" s="2771" t="n"/>
      <c r="U514" s="2772" t="n"/>
      <c r="V514" s="376" t="inlineStr">
        <is>
          <t xml:space="preserve"> </t>
        </is>
      </c>
      <c r="W514" s="1370" t="inlineStr">
        <is>
          <t xml:space="preserve"> </t>
        </is>
      </c>
      <c r="X514" s="2856" t="inlineStr">
        <is>
          <t xml:space="preserve"> </t>
        </is>
      </c>
      <c r="Y514" s="248" t="str"/>
      <c r="Z514" s="2864" t="str"/>
      <c r="AA514" s="2864" t="str"/>
      <c r="AB514" s="2857" t="str"/>
      <c r="AC514" s="2853" t="n"/>
      <c r="AD514" s="411" t="str"/>
      <c r="AE514" s="2864" t="str"/>
      <c r="AF514" s="2858" t="str"/>
      <c r="AG514" s="247" t="inlineStr">
        <is>
          <t>MTO</t>
        </is>
      </c>
      <c r="AH514" s="2864" t="n"/>
      <c r="AI514" s="2865" t="n"/>
      <c r="AJ514" s="253" t="str"/>
      <c r="AK514" s="253" t="str"/>
      <c r="AL514" s="253" t="str"/>
      <c r="AM514" s="249" t="str"/>
      <c r="AN514" s="253" t="str"/>
      <c r="AO514" s="253" t="str"/>
      <c r="AP514" s="249" t="str"/>
      <c r="AQ514" s="253" t="str"/>
      <c r="AR514" s="392" t="str"/>
      <c r="AS514" s="392" t="str"/>
      <c r="AT514" s="2866" t="n">
        <v>0</v>
      </c>
      <c r="AU514" s="2867" t="n">
        <v>0</v>
      </c>
      <c r="BB514" s="209" t="n">
        <v>0</v>
      </c>
      <c r="BC514" s="209" t="n">
        <v>0</v>
      </c>
      <c r="BD514" s="209" t="n">
        <v>0</v>
      </c>
      <c r="BE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2" t="str"/>
      <c r="Q515" s="2863" t="n"/>
      <c r="R515" s="2864" t="str"/>
      <c r="S515" s="2855" t="inlineStr">
        <is>
          <t xml:space="preserve"> </t>
        </is>
      </c>
      <c r="T515" s="2771" t="n"/>
      <c r="U515" s="2772" t="n"/>
      <c r="V515" s="376" t="inlineStr">
        <is>
          <t xml:space="preserve"> </t>
        </is>
      </c>
      <c r="W515" s="1370" t="inlineStr">
        <is>
          <t xml:space="preserve"> </t>
        </is>
      </c>
      <c r="X515" s="2856" t="inlineStr">
        <is>
          <t xml:space="preserve"> </t>
        </is>
      </c>
      <c r="Y515" s="248" t="str"/>
      <c r="Z515" s="2864" t="str"/>
      <c r="AA515" s="2864" t="str"/>
      <c r="AB515" s="2857" t="str"/>
      <c r="AC515" s="2853" t="n"/>
      <c r="AD515" s="411" t="str"/>
      <c r="AE515" s="2864" t="str"/>
      <c r="AF515" s="2858" t="str"/>
      <c r="AG515" s="247" t="inlineStr">
        <is>
          <t>MTO</t>
        </is>
      </c>
      <c r="AH515" s="2864" t="n"/>
      <c r="AI515" s="2865" t="n"/>
      <c r="AJ515" s="253" t="str"/>
      <c r="AK515" s="253" t="str"/>
      <c r="AL515" s="253" t="str"/>
      <c r="AM515" s="249" t="str"/>
      <c r="AN515" s="253" t="str"/>
      <c r="AO515" s="253" t="str"/>
      <c r="AP515" s="249" t="str"/>
      <c r="AQ515" s="253" t="str"/>
      <c r="AR515" s="392" t="str"/>
      <c r="AS515" s="392" t="str"/>
      <c r="AT515" s="2866" t="n">
        <v>0</v>
      </c>
      <c r="AU515" s="2867" t="n">
        <v>0</v>
      </c>
      <c r="BB515" s="209" t="n">
        <v>0</v>
      </c>
      <c r="BC515" s="209" t="n">
        <v>0</v>
      </c>
      <c r="BD515" s="209" t="n">
        <v>0</v>
      </c>
      <c r="BE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2" t="str"/>
      <c r="Q516" s="2863" t="n"/>
      <c r="R516" s="2864" t="str"/>
      <c r="S516" s="2855" t="inlineStr">
        <is>
          <t xml:space="preserve"> </t>
        </is>
      </c>
      <c r="T516" s="2771" t="n"/>
      <c r="U516" s="2772" t="n"/>
      <c r="V516" s="376" t="inlineStr">
        <is>
          <t xml:space="preserve"> </t>
        </is>
      </c>
      <c r="W516" s="1370" t="inlineStr">
        <is>
          <t xml:space="preserve"> </t>
        </is>
      </c>
      <c r="X516" s="2856" t="inlineStr">
        <is>
          <t xml:space="preserve"> </t>
        </is>
      </c>
      <c r="Y516" s="248" t="str"/>
      <c r="Z516" s="2864" t="str"/>
      <c r="AA516" s="2864" t="str"/>
      <c r="AB516" s="2857" t="str"/>
      <c r="AC516" s="2853" t="n"/>
      <c r="AD516" s="411" t="str"/>
      <c r="AE516" s="2864" t="str"/>
      <c r="AF516" s="2858" t="str"/>
      <c r="AG516" s="247" t="inlineStr">
        <is>
          <t>MTO</t>
        </is>
      </c>
      <c r="AH516" s="2864" t="n"/>
      <c r="AI516" s="2865" t="n"/>
      <c r="AJ516" s="253" t="str"/>
      <c r="AK516" s="253" t="str"/>
      <c r="AL516" s="253" t="str"/>
      <c r="AM516" s="249" t="str"/>
      <c r="AN516" s="253" t="str"/>
      <c r="AO516" s="253" t="str"/>
      <c r="AP516" s="249" t="str"/>
      <c r="AQ516" s="253" t="str"/>
      <c r="AR516" s="392" t="str"/>
      <c r="AS516" s="392" t="str"/>
      <c r="AT516" s="2866" t="n">
        <v>0</v>
      </c>
      <c r="AU516" s="2867" t="n">
        <v>0</v>
      </c>
      <c r="BB516" s="209" t="n">
        <v>0</v>
      </c>
      <c r="BC516" s="209" t="n">
        <v>0</v>
      </c>
      <c r="BD516" s="209" t="n">
        <v>0</v>
      </c>
      <c r="BE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2" t="str"/>
      <c r="Q517" s="2863" t="n"/>
      <c r="R517" s="2864" t="str"/>
      <c r="S517" s="2855" t="inlineStr">
        <is>
          <t xml:space="preserve"> </t>
        </is>
      </c>
      <c r="T517" s="2771" t="n"/>
      <c r="U517" s="2772" t="n"/>
      <c r="V517" s="376" t="inlineStr">
        <is>
          <t xml:space="preserve"> </t>
        </is>
      </c>
      <c r="W517" s="1370" t="inlineStr">
        <is>
          <t xml:space="preserve"> </t>
        </is>
      </c>
      <c r="X517" s="2856" t="inlineStr">
        <is>
          <t xml:space="preserve"> </t>
        </is>
      </c>
      <c r="Y517" s="248" t="str"/>
      <c r="Z517" s="2864" t="str"/>
      <c r="AA517" s="2864" t="str"/>
      <c r="AB517" s="2857" t="str"/>
      <c r="AC517" s="2853" t="n"/>
      <c r="AD517" s="411" t="str"/>
      <c r="AE517" s="2864" t="str"/>
      <c r="AF517" s="2858" t="str"/>
      <c r="AG517" s="247" t="inlineStr">
        <is>
          <t>MTO</t>
        </is>
      </c>
      <c r="AH517" s="2864" t="n"/>
      <c r="AI517" s="2865" t="n"/>
      <c r="AJ517" s="253" t="str"/>
      <c r="AK517" s="253" t="str"/>
      <c r="AL517" s="253" t="str"/>
      <c r="AM517" s="249" t="str"/>
      <c r="AN517" s="253" t="str"/>
      <c r="AO517" s="253" t="str"/>
      <c r="AP517" s="249" t="str"/>
      <c r="AQ517" s="253" t="str"/>
      <c r="AR517" s="392" t="str"/>
      <c r="AS517" s="392" t="str"/>
      <c r="AT517" s="2866" t="n">
        <v>0</v>
      </c>
      <c r="AU517" s="2867" t="n">
        <v>0</v>
      </c>
      <c r="BB517" s="209" t="n">
        <v>0</v>
      </c>
      <c r="BC517" s="209" t="n">
        <v>0</v>
      </c>
      <c r="BD517" s="209" t="n">
        <v>0</v>
      </c>
      <c r="BE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2" t="str"/>
      <c r="Q518" s="2863" t="n"/>
      <c r="R518" s="2864" t="str"/>
      <c r="S518" s="2855" t="inlineStr">
        <is>
          <t xml:space="preserve"> </t>
        </is>
      </c>
      <c r="T518" s="2771" t="n"/>
      <c r="U518" s="2772" t="n"/>
      <c r="V518" s="376" t="inlineStr">
        <is>
          <t xml:space="preserve"> </t>
        </is>
      </c>
      <c r="W518" s="1370" t="inlineStr">
        <is>
          <t xml:space="preserve"> </t>
        </is>
      </c>
      <c r="X518" s="2856" t="inlineStr">
        <is>
          <t xml:space="preserve"> </t>
        </is>
      </c>
      <c r="Y518" s="248" t="str"/>
      <c r="Z518" s="2864" t="str"/>
      <c r="AA518" s="2864" t="str"/>
      <c r="AB518" s="2857" t="str"/>
      <c r="AC518" s="2853" t="n"/>
      <c r="AD518" s="411" t="str"/>
      <c r="AE518" s="2864" t="str"/>
      <c r="AF518" s="2858" t="str"/>
      <c r="AG518" s="247" t="inlineStr">
        <is>
          <t>MTO</t>
        </is>
      </c>
      <c r="AH518" s="2864" t="n"/>
      <c r="AI518" s="2865" t="n"/>
      <c r="AJ518" s="253" t="str"/>
      <c r="AK518" s="253" t="str"/>
      <c r="AL518" s="253" t="str"/>
      <c r="AM518" s="249" t="str"/>
      <c r="AN518" s="253" t="str"/>
      <c r="AO518" s="253" t="str"/>
      <c r="AP518" s="249" t="str"/>
      <c r="AQ518" s="253" t="str"/>
      <c r="AR518" s="392" t="str"/>
      <c r="AS518" s="392" t="str"/>
      <c r="AT518" s="2866" t="n">
        <v>0</v>
      </c>
      <c r="AU518" s="2867" t="n">
        <v>0</v>
      </c>
      <c r="BB518" s="209" t="n">
        <v>0</v>
      </c>
      <c r="BC518" s="209" t="n">
        <v>0</v>
      </c>
      <c r="BD518" s="209" t="n">
        <v>0</v>
      </c>
      <c r="BE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2" t="str"/>
      <c r="Q519" s="2863" t="n"/>
      <c r="R519" s="2864" t="str"/>
      <c r="S519" s="2855" t="inlineStr">
        <is>
          <t xml:space="preserve"> </t>
        </is>
      </c>
      <c r="T519" s="2771" t="n"/>
      <c r="U519" s="2772" t="n"/>
      <c r="V519" s="376" t="inlineStr">
        <is>
          <t xml:space="preserve"> </t>
        </is>
      </c>
      <c r="W519" s="1370" t="inlineStr">
        <is>
          <t xml:space="preserve"> </t>
        </is>
      </c>
      <c r="X519" s="2856" t="inlineStr">
        <is>
          <t xml:space="preserve"> </t>
        </is>
      </c>
      <c r="Y519" s="248" t="str"/>
      <c r="Z519" s="2864" t="str"/>
      <c r="AA519" s="2864" t="str"/>
      <c r="AB519" s="2857" t="str"/>
      <c r="AC519" s="2853" t="n"/>
      <c r="AD519" s="411" t="str"/>
      <c r="AE519" s="2864" t="str"/>
      <c r="AF519" s="2858" t="str"/>
      <c r="AG519" s="247" t="inlineStr">
        <is>
          <t>MTO</t>
        </is>
      </c>
      <c r="AH519" s="2864" t="n"/>
      <c r="AI519" s="2865" t="n"/>
      <c r="AJ519" s="253" t="str"/>
      <c r="AK519" s="253" t="str"/>
      <c r="AL519" s="253" t="str"/>
      <c r="AM519" s="249" t="str"/>
      <c r="AN519" s="253" t="str"/>
      <c r="AO519" s="253" t="str"/>
      <c r="AP519" s="249" t="str"/>
      <c r="AQ519" s="253" t="str"/>
      <c r="AR519" s="392" t="str"/>
      <c r="AS519" s="392" t="str"/>
      <c r="AT519" s="2866" t="n">
        <v>0</v>
      </c>
      <c r="AU519" s="2867" t="n">
        <v>0</v>
      </c>
      <c r="BB519" s="209" t="n">
        <v>0</v>
      </c>
      <c r="BC519" s="209" t="n">
        <v>0</v>
      </c>
      <c r="BD519" s="209" t="n">
        <v>0</v>
      </c>
      <c r="BE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2" t="str"/>
      <c r="Q520" s="2863" t="n"/>
      <c r="R520" s="2864" t="str"/>
      <c r="S520" s="2855" t="inlineStr">
        <is>
          <t xml:space="preserve"> </t>
        </is>
      </c>
      <c r="T520" s="2771" t="n"/>
      <c r="U520" s="2772" t="n"/>
      <c r="V520" s="376" t="inlineStr">
        <is>
          <t xml:space="preserve"> </t>
        </is>
      </c>
      <c r="W520" s="1370" t="inlineStr">
        <is>
          <t xml:space="preserve"> </t>
        </is>
      </c>
      <c r="X520" s="2856" t="inlineStr">
        <is>
          <t xml:space="preserve"> </t>
        </is>
      </c>
      <c r="Y520" s="248" t="str"/>
      <c r="Z520" s="2864" t="str"/>
      <c r="AA520" s="2864" t="str"/>
      <c r="AB520" s="2857" t="str"/>
      <c r="AC520" s="2853" t="n"/>
      <c r="AD520" s="411" t="str"/>
      <c r="AE520" s="2864" t="str"/>
      <c r="AF520" s="2858" t="str"/>
      <c r="AG520" s="247" t="inlineStr">
        <is>
          <t>MTO</t>
        </is>
      </c>
      <c r="AH520" s="2864" t="n"/>
      <c r="AI520" s="2865" t="n"/>
      <c r="AJ520" s="253" t="str"/>
      <c r="AK520" s="253" t="str"/>
      <c r="AL520" s="253" t="str"/>
      <c r="AM520" s="249" t="str"/>
      <c r="AN520" s="253" t="str"/>
      <c r="AO520" s="253" t="str"/>
      <c r="AP520" s="249" t="str"/>
      <c r="AQ520" s="253" t="str"/>
      <c r="AR520" s="392" t="str"/>
      <c r="AS520" s="392" t="str"/>
      <c r="AT520" s="2866" t="n">
        <v>0</v>
      </c>
      <c r="AU520" s="2867" t="n">
        <v>0</v>
      </c>
      <c r="BB520" s="209" t="n">
        <v>0</v>
      </c>
      <c r="BC520" s="209" t="n">
        <v>0</v>
      </c>
      <c r="BD520" s="209" t="n">
        <v>0</v>
      </c>
      <c r="BE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2" t="str"/>
      <c r="Q521" s="2863" t="n"/>
      <c r="R521" s="2864" t="str"/>
      <c r="S521" s="2855" t="inlineStr">
        <is>
          <t xml:space="preserve"> </t>
        </is>
      </c>
      <c r="T521" s="2771" t="n"/>
      <c r="U521" s="2772" t="n"/>
      <c r="V521" s="376" t="inlineStr">
        <is>
          <t xml:space="preserve"> </t>
        </is>
      </c>
      <c r="W521" s="1370" t="inlineStr">
        <is>
          <t xml:space="preserve"> </t>
        </is>
      </c>
      <c r="X521" s="2856" t="inlineStr">
        <is>
          <t xml:space="preserve"> </t>
        </is>
      </c>
      <c r="Y521" s="248" t="str"/>
      <c r="Z521" s="2864" t="str"/>
      <c r="AA521" s="2864" t="str"/>
      <c r="AB521" s="2857" t="str"/>
      <c r="AC521" s="2853" t="n"/>
      <c r="AD521" s="411" t="str"/>
      <c r="AE521" s="2864" t="str"/>
      <c r="AF521" s="2858" t="str"/>
      <c r="AG521" s="247" t="inlineStr">
        <is>
          <t>MTO</t>
        </is>
      </c>
      <c r="AH521" s="2864" t="n"/>
      <c r="AI521" s="2865" t="n"/>
      <c r="AJ521" s="253" t="str"/>
      <c r="AK521" s="253" t="str"/>
      <c r="AL521" s="253" t="str"/>
      <c r="AM521" s="249" t="str"/>
      <c r="AN521" s="253" t="str"/>
      <c r="AO521" s="253" t="str"/>
      <c r="AP521" s="249" t="str"/>
      <c r="AQ521" s="253" t="str"/>
      <c r="AR521" s="392" t="str"/>
      <c r="AS521" s="392" t="str"/>
      <c r="AT521" s="2866" t="n">
        <v>0</v>
      </c>
      <c r="AU521" s="2867" t="n">
        <v>0</v>
      </c>
      <c r="BB521" s="209" t="n">
        <v>0</v>
      </c>
      <c r="BC521" s="209" t="n">
        <v>0</v>
      </c>
      <c r="BD521" s="209" t="n">
        <v>0</v>
      </c>
      <c r="BE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2" t="str"/>
      <c r="Q522" s="2863" t="n"/>
      <c r="R522" s="2864" t="str"/>
      <c r="S522" s="2855" t="inlineStr">
        <is>
          <t xml:space="preserve"> </t>
        </is>
      </c>
      <c r="T522" s="2771" t="n"/>
      <c r="U522" s="2772" t="n"/>
      <c r="V522" s="376" t="inlineStr">
        <is>
          <t xml:space="preserve"> </t>
        </is>
      </c>
      <c r="W522" s="1370" t="inlineStr">
        <is>
          <t xml:space="preserve"> </t>
        </is>
      </c>
      <c r="X522" s="2856" t="inlineStr">
        <is>
          <t xml:space="preserve"> </t>
        </is>
      </c>
      <c r="Y522" s="248" t="str"/>
      <c r="Z522" s="2864" t="str"/>
      <c r="AA522" s="2864" t="str"/>
      <c r="AB522" s="2857" t="str"/>
      <c r="AC522" s="2853" t="n"/>
      <c r="AD522" s="411" t="str"/>
      <c r="AE522" s="2864" t="str"/>
      <c r="AF522" s="2858" t="str"/>
      <c r="AG522" s="247" t="inlineStr">
        <is>
          <t>MTO</t>
        </is>
      </c>
      <c r="AH522" s="2864" t="n"/>
      <c r="AI522" s="2865" t="n"/>
      <c r="AJ522" s="253" t="str"/>
      <c r="AK522" s="253" t="str"/>
      <c r="AL522" s="253" t="str"/>
      <c r="AM522" s="249" t="str"/>
      <c r="AN522" s="253" t="str"/>
      <c r="AO522" s="253" t="str"/>
      <c r="AP522" s="249" t="str"/>
      <c r="AQ522" s="253" t="str"/>
      <c r="AR522" s="392" t="str"/>
      <c r="AS522" s="392" t="str"/>
      <c r="AT522" s="2866" t="n">
        <v>0</v>
      </c>
      <c r="AU522" s="2867" t="n">
        <v>0</v>
      </c>
      <c r="BB522" s="209" t="n">
        <v>0</v>
      </c>
      <c r="BC522" s="209" t="n">
        <v>0</v>
      </c>
      <c r="BD522" s="209" t="n">
        <v>0</v>
      </c>
      <c r="BE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2" t="str"/>
      <c r="Q523" s="2863" t="n"/>
      <c r="R523" s="2864" t="str"/>
      <c r="S523" s="2855" t="inlineStr">
        <is>
          <t xml:space="preserve"> </t>
        </is>
      </c>
      <c r="T523" s="2771" t="n"/>
      <c r="U523" s="2772" t="n"/>
      <c r="V523" s="376" t="inlineStr">
        <is>
          <t xml:space="preserve"> </t>
        </is>
      </c>
      <c r="W523" s="1370" t="inlineStr">
        <is>
          <t xml:space="preserve"> </t>
        </is>
      </c>
      <c r="X523" s="2856" t="inlineStr">
        <is>
          <t xml:space="preserve"> </t>
        </is>
      </c>
      <c r="Y523" s="248" t="str"/>
      <c r="Z523" s="2864" t="str"/>
      <c r="AA523" s="2864" t="str"/>
      <c r="AB523" s="2857" t="str"/>
      <c r="AC523" s="2853" t="n"/>
      <c r="AD523" s="411" t="str"/>
      <c r="AE523" s="2864" t="str"/>
      <c r="AF523" s="2858" t="str"/>
      <c r="AG523" s="247" t="inlineStr">
        <is>
          <t>MTO</t>
        </is>
      </c>
      <c r="AH523" s="2864" t="n"/>
      <c r="AI523" s="2865" t="n"/>
      <c r="AJ523" s="253" t="str"/>
      <c r="AK523" s="253" t="str"/>
      <c r="AL523" s="253" t="str"/>
      <c r="AM523" s="249" t="str"/>
      <c r="AN523" s="253" t="str"/>
      <c r="AO523" s="253" t="str"/>
      <c r="AP523" s="249" t="str"/>
      <c r="AQ523" s="253" t="str"/>
      <c r="AR523" s="392" t="str"/>
      <c r="AS523" s="392" t="str"/>
      <c r="AT523" s="2866" t="n">
        <v>0</v>
      </c>
      <c r="AU523" s="2867" t="n">
        <v>0</v>
      </c>
      <c r="BB523" s="209" t="n">
        <v>0</v>
      </c>
      <c r="BC523" s="209" t="n">
        <v>0</v>
      </c>
      <c r="BD523" s="209" t="n">
        <v>0</v>
      </c>
      <c r="BE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2" t="str"/>
      <c r="Q524" s="2863" t="n"/>
      <c r="R524" s="2864" t="str"/>
      <c r="S524" s="2855" t="inlineStr">
        <is>
          <t xml:space="preserve"> </t>
        </is>
      </c>
      <c r="T524" s="2771" t="n"/>
      <c r="U524" s="2772" t="n"/>
      <c r="V524" s="376" t="inlineStr">
        <is>
          <t xml:space="preserve"> </t>
        </is>
      </c>
      <c r="W524" s="1370" t="inlineStr">
        <is>
          <t xml:space="preserve"> </t>
        </is>
      </c>
      <c r="X524" s="2856" t="inlineStr">
        <is>
          <t xml:space="preserve"> </t>
        </is>
      </c>
      <c r="Y524" s="248" t="str"/>
      <c r="Z524" s="2864" t="str"/>
      <c r="AA524" s="2864" t="str"/>
      <c r="AB524" s="2857" t="str"/>
      <c r="AC524" s="2853" t="n"/>
      <c r="AD524" s="411" t="str"/>
      <c r="AE524" s="2864" t="str"/>
      <c r="AF524" s="2858" t="str"/>
      <c r="AG524" s="247" t="inlineStr">
        <is>
          <t>MTO</t>
        </is>
      </c>
      <c r="AH524" s="2864" t="n"/>
      <c r="AI524" s="2865" t="n"/>
      <c r="AJ524" s="253" t="str"/>
      <c r="AK524" s="253" t="str"/>
      <c r="AL524" s="253" t="str"/>
      <c r="AM524" s="249" t="str"/>
      <c r="AN524" s="253" t="str"/>
      <c r="AO524" s="253" t="str"/>
      <c r="AP524" s="249" t="str"/>
      <c r="AQ524" s="253" t="str"/>
      <c r="AR524" s="392" t="str"/>
      <c r="AS524" s="392" t="str"/>
      <c r="AT524" s="2866" t="n">
        <v>0</v>
      </c>
      <c r="AU524" s="2867" t="n">
        <v>0</v>
      </c>
      <c r="BB524" s="209" t="n">
        <v>0</v>
      </c>
      <c r="BC524" s="209" t="n">
        <v>0</v>
      </c>
      <c r="BD524" s="209" t="n">
        <v>0</v>
      </c>
      <c r="BE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2" t="str"/>
      <c r="Q525" s="2863" t="n"/>
      <c r="R525" s="2864" t="str"/>
      <c r="S525" s="2855" t="inlineStr">
        <is>
          <t xml:space="preserve"> </t>
        </is>
      </c>
      <c r="T525" s="2771" t="n"/>
      <c r="U525" s="2772" t="n"/>
      <c r="V525" s="376" t="inlineStr">
        <is>
          <t xml:space="preserve"> </t>
        </is>
      </c>
      <c r="W525" s="1370" t="inlineStr">
        <is>
          <t xml:space="preserve"> </t>
        </is>
      </c>
      <c r="X525" s="2856" t="inlineStr">
        <is>
          <t xml:space="preserve"> </t>
        </is>
      </c>
      <c r="Y525" s="248" t="str"/>
      <c r="Z525" s="2864" t="str"/>
      <c r="AA525" s="2864" t="str"/>
      <c r="AB525" s="2857" t="str"/>
      <c r="AC525" s="2853" t="n"/>
      <c r="AD525" s="411" t="str"/>
      <c r="AE525" s="2864" t="str"/>
      <c r="AF525" s="2858" t="str"/>
      <c r="AG525" s="247" t="inlineStr">
        <is>
          <t>MTO</t>
        </is>
      </c>
      <c r="AH525" s="2864" t="n"/>
      <c r="AI525" s="2865" t="n"/>
      <c r="AJ525" s="253" t="str"/>
      <c r="AK525" s="253" t="str"/>
      <c r="AL525" s="253" t="str"/>
      <c r="AM525" s="249" t="str"/>
      <c r="AN525" s="253" t="str"/>
      <c r="AO525" s="253" t="str"/>
      <c r="AP525" s="249" t="str"/>
      <c r="AQ525" s="253" t="str"/>
      <c r="AR525" s="392" t="str"/>
      <c r="AS525" s="392" t="str"/>
      <c r="AT525" s="2866" t="n">
        <v>0</v>
      </c>
      <c r="AU525" s="2867" t="n">
        <v>0</v>
      </c>
      <c r="BB525" s="209" t="n">
        <v>0</v>
      </c>
      <c r="BC525" s="209" t="n">
        <v>0</v>
      </c>
      <c r="BD525" s="209" t="n">
        <v>0</v>
      </c>
      <c r="BE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2" t="str"/>
      <c r="Q526" s="2863" t="n"/>
      <c r="R526" s="2864" t="str"/>
      <c r="S526" s="2855" t="inlineStr">
        <is>
          <t xml:space="preserve"> </t>
        </is>
      </c>
      <c r="T526" s="2771" t="n"/>
      <c r="U526" s="2772" t="n"/>
      <c r="V526" s="376" t="inlineStr">
        <is>
          <t xml:space="preserve"> </t>
        </is>
      </c>
      <c r="W526" s="1370" t="inlineStr">
        <is>
          <t xml:space="preserve"> </t>
        </is>
      </c>
      <c r="X526" s="2856" t="inlineStr">
        <is>
          <t xml:space="preserve"> </t>
        </is>
      </c>
      <c r="Y526" s="248" t="str"/>
      <c r="Z526" s="2864" t="str"/>
      <c r="AA526" s="2864" t="str"/>
      <c r="AB526" s="2857" t="str"/>
      <c r="AC526" s="2853" t="n"/>
      <c r="AD526" s="411" t="str"/>
      <c r="AE526" s="2864" t="str"/>
      <c r="AF526" s="2858" t="str"/>
      <c r="AG526" s="247" t="inlineStr">
        <is>
          <t>MTO</t>
        </is>
      </c>
      <c r="AH526" s="2864" t="n"/>
      <c r="AI526" s="2865" t="n"/>
      <c r="AJ526" s="253" t="str"/>
      <c r="AK526" s="253" t="str"/>
      <c r="AL526" s="253" t="str"/>
      <c r="AM526" s="249" t="str"/>
      <c r="AN526" s="253" t="str"/>
      <c r="AO526" s="253" t="str"/>
      <c r="AP526" s="249" t="str"/>
      <c r="AQ526" s="253" t="str"/>
      <c r="AR526" s="392" t="str"/>
      <c r="AS526" s="392" t="str"/>
      <c r="AT526" s="2866" t="n">
        <v>0</v>
      </c>
      <c r="AU526" s="2867" t="n">
        <v>0</v>
      </c>
      <c r="BB526" s="209" t="n">
        <v>0</v>
      </c>
      <c r="BC526" s="209" t="n">
        <v>0</v>
      </c>
      <c r="BD526" s="209" t="n">
        <v>0</v>
      </c>
      <c r="BE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2" t="str"/>
      <c r="Q527" s="2863" t="n"/>
      <c r="R527" s="2864" t="str"/>
      <c r="S527" s="2855" t="inlineStr">
        <is>
          <t xml:space="preserve"> </t>
        </is>
      </c>
      <c r="T527" s="2771" t="n"/>
      <c r="U527" s="2772" t="n"/>
      <c r="V527" s="376" t="inlineStr">
        <is>
          <t xml:space="preserve"> </t>
        </is>
      </c>
      <c r="W527" s="1370" t="inlineStr">
        <is>
          <t xml:space="preserve"> </t>
        </is>
      </c>
      <c r="X527" s="2856" t="inlineStr">
        <is>
          <t xml:space="preserve"> </t>
        </is>
      </c>
      <c r="Y527" s="248" t="str"/>
      <c r="Z527" s="2864" t="str"/>
      <c r="AA527" s="2864" t="str"/>
      <c r="AB527" s="2857" t="str"/>
      <c r="AC527" s="2853" t="n"/>
      <c r="AD527" s="411" t="str"/>
      <c r="AE527" s="2864" t="str"/>
      <c r="AF527" s="2858" t="str"/>
      <c r="AG527" s="247" t="inlineStr">
        <is>
          <t>MTO</t>
        </is>
      </c>
      <c r="AH527" s="2864" t="n"/>
      <c r="AI527" s="2865" t="n"/>
      <c r="AJ527" s="253" t="str"/>
      <c r="AK527" s="253" t="str"/>
      <c r="AL527" s="253" t="str"/>
      <c r="AM527" s="249" t="str"/>
      <c r="AN527" s="253" t="str"/>
      <c r="AO527" s="253" t="str"/>
      <c r="AP527" s="249" t="str"/>
      <c r="AQ527" s="253" t="str"/>
      <c r="AR527" s="392" t="str"/>
      <c r="AS527" s="392" t="str"/>
      <c r="AT527" s="2866" t="n">
        <v>0</v>
      </c>
      <c r="AU527" s="2867" t="n">
        <v>0</v>
      </c>
      <c r="BB527" s="209" t="n">
        <v>0</v>
      </c>
      <c r="BC527" s="209" t="n">
        <v>0</v>
      </c>
      <c r="BD527" s="209" t="n">
        <v>0</v>
      </c>
      <c r="BE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2" t="str"/>
      <c r="Q528" s="2863" t="n"/>
      <c r="R528" s="2864" t="str"/>
      <c r="S528" s="2855" t="inlineStr">
        <is>
          <t xml:space="preserve"> </t>
        </is>
      </c>
      <c r="T528" s="2771" t="n"/>
      <c r="U528" s="2772" t="n"/>
      <c r="V528" s="376" t="inlineStr">
        <is>
          <t xml:space="preserve"> </t>
        </is>
      </c>
      <c r="W528" s="1370" t="inlineStr">
        <is>
          <t xml:space="preserve"> </t>
        </is>
      </c>
      <c r="X528" s="2856" t="inlineStr">
        <is>
          <t xml:space="preserve"> </t>
        </is>
      </c>
      <c r="Y528" s="248" t="str"/>
      <c r="Z528" s="2864" t="str"/>
      <c r="AA528" s="2864" t="str"/>
      <c r="AB528" s="2857" t="str"/>
      <c r="AC528" s="2853" t="n"/>
      <c r="AD528" s="411" t="str"/>
      <c r="AE528" s="2864" t="str"/>
      <c r="AF528" s="2858" t="str"/>
      <c r="AG528" s="247" t="inlineStr">
        <is>
          <t>MTO</t>
        </is>
      </c>
      <c r="AH528" s="2864" t="n"/>
      <c r="AI528" s="2865" t="n"/>
      <c r="AJ528" s="253" t="str"/>
      <c r="AK528" s="253" t="str"/>
      <c r="AL528" s="253" t="str"/>
      <c r="AM528" s="249" t="str"/>
      <c r="AN528" s="253" t="str"/>
      <c r="AO528" s="253" t="str"/>
      <c r="AP528" s="249" t="str"/>
      <c r="AQ528" s="253" t="str"/>
      <c r="AR528" s="392" t="str"/>
      <c r="AS528" s="392" t="str"/>
      <c r="AT528" s="2866" t="n">
        <v>0</v>
      </c>
      <c r="AU528" s="2867" t="n">
        <v>0</v>
      </c>
      <c r="BB528" s="209" t="n">
        <v>0</v>
      </c>
      <c r="BC528" s="209" t="n">
        <v>0</v>
      </c>
      <c r="BD528" s="209" t="n">
        <v>0</v>
      </c>
      <c r="BE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2" t="str"/>
      <c r="Q529" s="2863" t="n"/>
      <c r="R529" s="2864" t="str"/>
      <c r="S529" s="2855" t="inlineStr">
        <is>
          <t xml:space="preserve"> </t>
        </is>
      </c>
      <c r="T529" s="2771" t="n"/>
      <c r="U529" s="2772" t="n"/>
      <c r="V529" s="376" t="inlineStr">
        <is>
          <t xml:space="preserve"> </t>
        </is>
      </c>
      <c r="W529" s="1370" t="inlineStr">
        <is>
          <t xml:space="preserve"> </t>
        </is>
      </c>
      <c r="X529" s="2856" t="inlineStr">
        <is>
          <t xml:space="preserve"> </t>
        </is>
      </c>
      <c r="Y529" s="248" t="str"/>
      <c r="Z529" s="2864" t="str"/>
      <c r="AA529" s="2864" t="str"/>
      <c r="AB529" s="2857" t="str"/>
      <c r="AC529" s="2853" t="n"/>
      <c r="AD529" s="411" t="str"/>
      <c r="AE529" s="2864" t="str"/>
      <c r="AF529" s="2858" t="str"/>
      <c r="AG529" s="247" t="inlineStr">
        <is>
          <t>MTO</t>
        </is>
      </c>
      <c r="AH529" s="2864" t="n"/>
      <c r="AI529" s="2865" t="n"/>
      <c r="AJ529" s="253" t="str"/>
      <c r="AK529" s="253" t="str"/>
      <c r="AL529" s="253" t="str"/>
      <c r="AM529" s="249" t="str"/>
      <c r="AN529" s="253" t="str"/>
      <c r="AO529" s="253" t="str"/>
      <c r="AP529" s="249" t="str"/>
      <c r="AQ529" s="253" t="str"/>
      <c r="AR529" s="392" t="str"/>
      <c r="AS529" s="392" t="str"/>
      <c r="AT529" s="2866" t="n">
        <v>0</v>
      </c>
      <c r="AU529" s="2867" t="n">
        <v>0</v>
      </c>
      <c r="BB529" s="209" t="n">
        <v>0</v>
      </c>
      <c r="BC529" s="209" t="n">
        <v>0</v>
      </c>
      <c r="BD529" s="209" t="n">
        <v>0</v>
      </c>
      <c r="BE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2" t="str"/>
      <c r="Q530" s="2863" t="n"/>
      <c r="R530" s="2864" t="str"/>
      <c r="S530" s="2855" t="inlineStr">
        <is>
          <t xml:space="preserve"> </t>
        </is>
      </c>
      <c r="T530" s="2771" t="n"/>
      <c r="U530" s="2772" t="n"/>
      <c r="V530" s="376" t="inlineStr">
        <is>
          <t xml:space="preserve"> </t>
        </is>
      </c>
      <c r="W530" s="1370" t="inlineStr">
        <is>
          <t xml:space="preserve"> </t>
        </is>
      </c>
      <c r="X530" s="2856" t="inlineStr">
        <is>
          <t xml:space="preserve"> </t>
        </is>
      </c>
      <c r="Y530" s="248" t="str"/>
      <c r="Z530" s="2864" t="str"/>
      <c r="AA530" s="2864" t="str"/>
      <c r="AB530" s="2857" t="str"/>
      <c r="AC530" s="2853" t="n"/>
      <c r="AD530" s="411" t="str"/>
      <c r="AE530" s="2864" t="str"/>
      <c r="AF530" s="2858" t="str"/>
      <c r="AG530" s="247" t="inlineStr">
        <is>
          <t>MTO</t>
        </is>
      </c>
      <c r="AH530" s="2864" t="n"/>
      <c r="AI530" s="2865" t="n"/>
      <c r="AJ530" s="253" t="str"/>
      <c r="AK530" s="253" t="str"/>
      <c r="AL530" s="253" t="str"/>
      <c r="AM530" s="249" t="str"/>
      <c r="AN530" s="253" t="str"/>
      <c r="AO530" s="253" t="str"/>
      <c r="AP530" s="249" t="str"/>
      <c r="AQ530" s="253" t="str"/>
      <c r="AR530" s="392" t="str"/>
      <c r="AS530" s="392" t="str"/>
      <c r="AT530" s="2866" t="n">
        <v>0</v>
      </c>
      <c r="AU530" s="2867" t="n">
        <v>0</v>
      </c>
      <c r="BB530" s="209" t="n">
        <v>0</v>
      </c>
      <c r="BC530" s="209" t="n">
        <v>0</v>
      </c>
      <c r="BD530" s="209" t="n">
        <v>0</v>
      </c>
      <c r="BE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2" t="str"/>
      <c r="Q531" s="2863" t="n"/>
      <c r="R531" s="2864" t="str"/>
      <c r="S531" s="2855" t="inlineStr">
        <is>
          <t xml:space="preserve"> </t>
        </is>
      </c>
      <c r="T531" s="2771" t="n"/>
      <c r="U531" s="2772" t="n"/>
      <c r="V531" s="376" t="inlineStr">
        <is>
          <t xml:space="preserve"> </t>
        </is>
      </c>
      <c r="W531" s="1370" t="inlineStr">
        <is>
          <t xml:space="preserve"> </t>
        </is>
      </c>
      <c r="X531" s="2856" t="inlineStr">
        <is>
          <t xml:space="preserve"> </t>
        </is>
      </c>
      <c r="Y531" s="248" t="str"/>
      <c r="Z531" s="2864" t="str"/>
      <c r="AA531" s="2864" t="str"/>
      <c r="AB531" s="2857" t="str"/>
      <c r="AC531" s="2853" t="n"/>
      <c r="AD531" s="411" t="str"/>
      <c r="AE531" s="2864" t="str"/>
      <c r="AF531" s="2858" t="str"/>
      <c r="AG531" s="247" t="inlineStr">
        <is>
          <t>MTO</t>
        </is>
      </c>
      <c r="AH531" s="2864" t="n"/>
      <c r="AI531" s="2865" t="n"/>
      <c r="AJ531" s="253" t="str"/>
      <c r="AK531" s="253" t="str"/>
      <c r="AL531" s="253" t="str"/>
      <c r="AM531" s="249" t="str"/>
      <c r="AN531" s="253" t="str"/>
      <c r="AO531" s="253" t="str"/>
      <c r="AP531" s="249" t="str"/>
      <c r="AQ531" s="253" t="str"/>
      <c r="AR531" s="392" t="str"/>
      <c r="AS531" s="392" t="str"/>
      <c r="AT531" s="2866" t="n">
        <v>0</v>
      </c>
      <c r="AU531" s="2867" t="n">
        <v>0</v>
      </c>
      <c r="BB531" s="209" t="n">
        <v>0</v>
      </c>
      <c r="BC531" s="209" t="n">
        <v>0</v>
      </c>
      <c r="BD531" s="209" t="n">
        <v>0</v>
      </c>
      <c r="BE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2" t="str"/>
      <c r="Q532" s="2863" t="n"/>
      <c r="R532" s="2864" t="str"/>
      <c r="S532" s="2855" t="inlineStr">
        <is>
          <t xml:space="preserve"> </t>
        </is>
      </c>
      <c r="T532" s="2771" t="n"/>
      <c r="U532" s="2772" t="n"/>
      <c r="V532" s="376" t="inlineStr">
        <is>
          <t xml:space="preserve"> </t>
        </is>
      </c>
      <c r="W532" s="1370" t="inlineStr">
        <is>
          <t xml:space="preserve"> </t>
        </is>
      </c>
      <c r="X532" s="2856" t="inlineStr">
        <is>
          <t xml:space="preserve"> </t>
        </is>
      </c>
      <c r="Y532" s="248" t="str"/>
      <c r="Z532" s="2864" t="str"/>
      <c r="AA532" s="2864" t="str"/>
      <c r="AB532" s="2857" t="str"/>
      <c r="AC532" s="2853" t="n"/>
      <c r="AD532" s="411" t="str"/>
      <c r="AE532" s="2864" t="str"/>
      <c r="AF532" s="2858" t="str"/>
      <c r="AG532" s="247" t="inlineStr">
        <is>
          <t>MTO</t>
        </is>
      </c>
      <c r="AH532" s="2864" t="n"/>
      <c r="AI532" s="2865" t="n"/>
      <c r="AJ532" s="253" t="str"/>
      <c r="AK532" s="253" t="str"/>
      <c r="AL532" s="253" t="str"/>
      <c r="AM532" s="249" t="str"/>
      <c r="AN532" s="253" t="str"/>
      <c r="AO532" s="253" t="str"/>
      <c r="AP532" s="249" t="str"/>
      <c r="AQ532" s="253" t="str"/>
      <c r="AR532" s="392" t="str"/>
      <c r="AS532" s="392" t="str"/>
      <c r="AT532" s="2866" t="n">
        <v>0</v>
      </c>
      <c r="AU532" s="2867" t="n">
        <v>0</v>
      </c>
      <c r="BB532" s="209" t="n">
        <v>0</v>
      </c>
      <c r="BC532" s="209" t="n">
        <v>0</v>
      </c>
      <c r="BD532" s="209" t="n">
        <v>0</v>
      </c>
      <c r="BE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2" t="str"/>
      <c r="Q533" s="2863" t="n"/>
      <c r="R533" s="2864" t="str"/>
      <c r="S533" s="2855" t="inlineStr">
        <is>
          <t xml:space="preserve"> </t>
        </is>
      </c>
      <c r="T533" s="2771" t="n"/>
      <c r="U533" s="2772" t="n"/>
      <c r="V533" s="376" t="inlineStr">
        <is>
          <t xml:space="preserve"> </t>
        </is>
      </c>
      <c r="W533" s="1370" t="inlineStr">
        <is>
          <t xml:space="preserve"> </t>
        </is>
      </c>
      <c r="X533" s="2856" t="inlineStr">
        <is>
          <t xml:space="preserve"> </t>
        </is>
      </c>
      <c r="Y533" s="248" t="str"/>
      <c r="Z533" s="2864" t="str"/>
      <c r="AA533" s="2864" t="str"/>
      <c r="AB533" s="2857" t="str"/>
      <c r="AC533" s="2853" t="n"/>
      <c r="AD533" s="411" t="str"/>
      <c r="AE533" s="2864" t="str"/>
      <c r="AF533" s="2858" t="str"/>
      <c r="AG533" s="247" t="inlineStr">
        <is>
          <t>MTO</t>
        </is>
      </c>
      <c r="AH533" s="2864" t="n"/>
      <c r="AI533" s="2865" t="n"/>
      <c r="AJ533" s="253" t="str"/>
      <c r="AK533" s="253" t="str"/>
      <c r="AL533" s="253" t="str"/>
      <c r="AM533" s="249" t="str"/>
      <c r="AN533" s="253" t="str"/>
      <c r="AO533" s="253" t="str"/>
      <c r="AP533" s="249" t="str"/>
      <c r="AQ533" s="253" t="str"/>
      <c r="AR533" s="392" t="str"/>
      <c r="AS533" s="392" t="str"/>
      <c r="AT533" s="2866" t="n">
        <v>0</v>
      </c>
      <c r="AU533" s="2867" t="n">
        <v>0</v>
      </c>
      <c r="BB533" s="209" t="n">
        <v>0</v>
      </c>
      <c r="BC533" s="209" t="n">
        <v>0</v>
      </c>
      <c r="BD533" s="209" t="n">
        <v>0</v>
      </c>
      <c r="BE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2" t="str"/>
      <c r="Q534" s="2863" t="n"/>
      <c r="R534" s="2864" t="str"/>
      <c r="S534" s="2855" t="inlineStr">
        <is>
          <t xml:space="preserve"> </t>
        </is>
      </c>
      <c r="T534" s="2771" t="n"/>
      <c r="U534" s="2772" t="n"/>
      <c r="V534" s="376" t="inlineStr">
        <is>
          <t xml:space="preserve"> </t>
        </is>
      </c>
      <c r="W534" s="1370" t="inlineStr">
        <is>
          <t xml:space="preserve"> </t>
        </is>
      </c>
      <c r="X534" s="2856" t="inlineStr">
        <is>
          <t xml:space="preserve"> </t>
        </is>
      </c>
      <c r="Y534" s="248" t="str"/>
      <c r="Z534" s="2864" t="str"/>
      <c r="AA534" s="2864" t="str"/>
      <c r="AB534" s="2857" t="str"/>
      <c r="AC534" s="2853" t="n"/>
      <c r="AD534" s="411" t="str"/>
      <c r="AE534" s="2864" t="str"/>
      <c r="AF534" s="2858" t="str"/>
      <c r="AG534" s="247" t="inlineStr">
        <is>
          <t>MTO</t>
        </is>
      </c>
      <c r="AH534" s="2864" t="n"/>
      <c r="AI534" s="2865" t="n"/>
      <c r="AJ534" s="253" t="str"/>
      <c r="AK534" s="253" t="str"/>
      <c r="AL534" s="253" t="str"/>
      <c r="AM534" s="249" t="str"/>
      <c r="AN534" s="253" t="str"/>
      <c r="AO534" s="253" t="str"/>
      <c r="AP534" s="249" t="str"/>
      <c r="AQ534" s="253" t="str"/>
      <c r="AR534" s="392" t="str"/>
      <c r="AS534" s="392" t="str"/>
      <c r="AT534" s="2866" t="n">
        <v>0</v>
      </c>
      <c r="AU534" s="2867" t="n">
        <v>0</v>
      </c>
      <c r="BB534" s="209" t="n">
        <v>0</v>
      </c>
      <c r="BC534" s="209" t="n">
        <v>0</v>
      </c>
      <c r="BD534" s="209" t="n">
        <v>0</v>
      </c>
      <c r="BE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2" t="str"/>
      <c r="Q535" s="2863" t="n"/>
      <c r="R535" s="2864" t="str"/>
      <c r="S535" s="2855" t="inlineStr">
        <is>
          <t xml:space="preserve"> </t>
        </is>
      </c>
      <c r="T535" s="2771" t="n"/>
      <c r="U535" s="2772" t="n"/>
      <c r="V535" s="376" t="inlineStr">
        <is>
          <t xml:space="preserve"> </t>
        </is>
      </c>
      <c r="W535" s="1370" t="inlineStr">
        <is>
          <t xml:space="preserve"> </t>
        </is>
      </c>
      <c r="X535" s="2856" t="inlineStr">
        <is>
          <t xml:space="preserve"> </t>
        </is>
      </c>
      <c r="Y535" s="248" t="str"/>
      <c r="Z535" s="2864" t="str"/>
      <c r="AA535" s="2864" t="str"/>
      <c r="AB535" s="2857" t="str"/>
      <c r="AC535" s="2853" t="n"/>
      <c r="AD535" s="411" t="str"/>
      <c r="AE535" s="2864" t="str"/>
      <c r="AF535" s="2858" t="str"/>
      <c r="AG535" s="247" t="inlineStr">
        <is>
          <t>MTO</t>
        </is>
      </c>
      <c r="AH535" s="2864" t="n"/>
      <c r="AI535" s="2865" t="n"/>
      <c r="AJ535" s="253" t="str"/>
      <c r="AK535" s="253" t="str"/>
      <c r="AL535" s="253" t="str"/>
      <c r="AM535" s="249" t="str"/>
      <c r="AN535" s="253" t="str"/>
      <c r="AO535" s="253" t="str"/>
      <c r="AP535" s="249" t="str"/>
      <c r="AQ535" s="253" t="str"/>
      <c r="AR535" s="392" t="str"/>
      <c r="AS535" s="392" t="str"/>
      <c r="AT535" s="2866" t="n">
        <v>0</v>
      </c>
      <c r="AU535" s="2867" t="n">
        <v>0</v>
      </c>
      <c r="BB535" s="209" t="n">
        <v>0</v>
      </c>
      <c r="BC535" s="209" t="n">
        <v>0</v>
      </c>
      <c r="BD535" s="209" t="n">
        <v>0</v>
      </c>
      <c r="BE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2" t="str"/>
      <c r="Q536" s="2863" t="n"/>
      <c r="R536" s="2864" t="str"/>
      <c r="S536" s="2855" t="inlineStr">
        <is>
          <t xml:space="preserve"> </t>
        </is>
      </c>
      <c r="T536" s="2771" t="n"/>
      <c r="U536" s="2772" t="n"/>
      <c r="V536" s="376" t="inlineStr">
        <is>
          <t xml:space="preserve"> </t>
        </is>
      </c>
      <c r="W536" s="1370" t="inlineStr">
        <is>
          <t xml:space="preserve"> </t>
        </is>
      </c>
      <c r="X536" s="2856" t="inlineStr">
        <is>
          <t xml:space="preserve"> </t>
        </is>
      </c>
      <c r="Y536" s="248" t="str"/>
      <c r="Z536" s="2864" t="str"/>
      <c r="AA536" s="2864" t="str"/>
      <c r="AB536" s="2857" t="str"/>
      <c r="AC536" s="2853" t="n"/>
      <c r="AD536" s="411" t="str"/>
      <c r="AE536" s="2864" t="str"/>
      <c r="AF536" s="2858" t="str"/>
      <c r="AG536" s="247" t="inlineStr">
        <is>
          <t>MTO</t>
        </is>
      </c>
      <c r="AH536" s="2864" t="n"/>
      <c r="AI536" s="2865" t="n"/>
      <c r="AJ536" s="253" t="str"/>
      <c r="AK536" s="253" t="str"/>
      <c r="AL536" s="253" t="str"/>
      <c r="AM536" s="249" t="str"/>
      <c r="AN536" s="253" t="str"/>
      <c r="AO536" s="253" t="str"/>
      <c r="AP536" s="249" t="str"/>
      <c r="AQ536" s="253" t="str"/>
      <c r="AR536" s="392" t="str"/>
      <c r="AS536" s="392" t="str"/>
      <c r="AT536" s="2866" t="n">
        <v>0</v>
      </c>
      <c r="AU536" s="2867" t="n">
        <v>0</v>
      </c>
      <c r="BB536" s="209" t="n">
        <v>0</v>
      </c>
      <c r="BC536" s="209" t="n">
        <v>0</v>
      </c>
      <c r="BD536" s="209" t="n">
        <v>0</v>
      </c>
      <c r="BE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2" t="str"/>
      <c r="Q537" s="2863" t="n"/>
      <c r="R537" s="2864" t="str"/>
      <c r="S537" s="2855" t="inlineStr">
        <is>
          <t xml:space="preserve"> </t>
        </is>
      </c>
      <c r="T537" s="2771" t="n"/>
      <c r="U537" s="2772" t="n"/>
      <c r="V537" s="376" t="inlineStr">
        <is>
          <t xml:space="preserve"> </t>
        </is>
      </c>
      <c r="W537" s="1370" t="inlineStr">
        <is>
          <t xml:space="preserve"> </t>
        </is>
      </c>
      <c r="X537" s="2856" t="inlineStr">
        <is>
          <t xml:space="preserve"> </t>
        </is>
      </c>
      <c r="Y537" s="248" t="str"/>
      <c r="Z537" s="2864" t="str"/>
      <c r="AA537" s="2864" t="str"/>
      <c r="AB537" s="2857" t="str"/>
      <c r="AC537" s="2853" t="n"/>
      <c r="AD537" s="411" t="str"/>
      <c r="AE537" s="2864" t="str"/>
      <c r="AF537" s="2858" t="str"/>
      <c r="AG537" s="247" t="inlineStr">
        <is>
          <t>MTO</t>
        </is>
      </c>
      <c r="AH537" s="2864" t="n"/>
      <c r="AI537" s="2865" t="n"/>
      <c r="AJ537" s="253" t="str"/>
      <c r="AK537" s="253" t="str"/>
      <c r="AL537" s="253" t="str"/>
      <c r="AM537" s="249" t="str"/>
      <c r="AN537" s="253" t="str"/>
      <c r="AO537" s="253" t="str"/>
      <c r="AP537" s="249" t="str"/>
      <c r="AQ537" s="253" t="str"/>
      <c r="AR537" s="392" t="str"/>
      <c r="AS537" s="392" t="str"/>
      <c r="AT537" s="2866" t="n">
        <v>0</v>
      </c>
      <c r="AU537" s="2867" t="n">
        <v>0</v>
      </c>
      <c r="BB537" s="209" t="n">
        <v>0</v>
      </c>
      <c r="BC537" s="209" t="n">
        <v>0</v>
      </c>
      <c r="BD537" s="209" t="n">
        <v>0</v>
      </c>
      <c r="BE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2" t="str"/>
      <c r="Q538" s="2863" t="n"/>
      <c r="R538" s="2864" t="str"/>
      <c r="S538" s="2855" t="inlineStr">
        <is>
          <t xml:space="preserve"> </t>
        </is>
      </c>
      <c r="T538" s="2771" t="n"/>
      <c r="U538" s="2772" t="n"/>
      <c r="V538" s="376" t="inlineStr">
        <is>
          <t xml:space="preserve"> </t>
        </is>
      </c>
      <c r="W538" s="1370" t="inlineStr">
        <is>
          <t xml:space="preserve"> </t>
        </is>
      </c>
      <c r="X538" s="2856" t="inlineStr">
        <is>
          <t xml:space="preserve"> </t>
        </is>
      </c>
      <c r="Y538" s="248" t="str"/>
      <c r="Z538" s="2864" t="str"/>
      <c r="AA538" s="2864" t="str"/>
      <c r="AB538" s="2857" t="str"/>
      <c r="AC538" s="2853" t="n"/>
      <c r="AD538" s="411" t="str"/>
      <c r="AE538" s="2864" t="str"/>
      <c r="AF538" s="2858" t="str"/>
      <c r="AG538" s="247" t="inlineStr">
        <is>
          <t>MTO</t>
        </is>
      </c>
      <c r="AH538" s="2864" t="n"/>
      <c r="AI538" s="2865" t="n"/>
      <c r="AJ538" s="253" t="str"/>
      <c r="AK538" s="253" t="str"/>
      <c r="AL538" s="253" t="str"/>
      <c r="AM538" s="249" t="str"/>
      <c r="AN538" s="253" t="str"/>
      <c r="AO538" s="253" t="str"/>
      <c r="AP538" s="249" t="str"/>
      <c r="AQ538" s="253" t="str"/>
      <c r="AR538" s="392" t="str"/>
      <c r="AS538" s="392" t="str"/>
      <c r="AT538" s="2866" t="n">
        <v>0</v>
      </c>
      <c r="AU538" s="2867" t="n">
        <v>0</v>
      </c>
      <c r="BB538" s="209" t="n">
        <v>0</v>
      </c>
      <c r="BC538" s="209" t="n">
        <v>0</v>
      </c>
      <c r="BD538" s="209" t="n">
        <v>0</v>
      </c>
      <c r="BE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2" t="str"/>
      <c r="Q539" s="2863" t="n"/>
      <c r="R539" s="2864" t="str"/>
      <c r="S539" s="2855" t="inlineStr">
        <is>
          <t xml:space="preserve"> </t>
        </is>
      </c>
      <c r="T539" s="2771" t="n"/>
      <c r="U539" s="2772" t="n"/>
      <c r="V539" s="376" t="inlineStr">
        <is>
          <t xml:space="preserve"> </t>
        </is>
      </c>
      <c r="W539" s="1370" t="inlineStr">
        <is>
          <t xml:space="preserve"> </t>
        </is>
      </c>
      <c r="X539" s="2856" t="inlineStr">
        <is>
          <t xml:space="preserve"> </t>
        </is>
      </c>
      <c r="Y539" s="248" t="str"/>
      <c r="Z539" s="2864" t="str"/>
      <c r="AA539" s="2864" t="str"/>
      <c r="AB539" s="2857" t="str"/>
      <c r="AC539" s="2853" t="n"/>
      <c r="AD539" s="411" t="str"/>
      <c r="AE539" s="2864" t="str"/>
      <c r="AF539" s="2858" t="str"/>
      <c r="AG539" s="247" t="inlineStr">
        <is>
          <t>MTO</t>
        </is>
      </c>
      <c r="AH539" s="2864" t="n"/>
      <c r="AI539" s="2865" t="n"/>
      <c r="AJ539" s="253" t="str"/>
      <c r="AK539" s="253" t="str"/>
      <c r="AL539" s="253" t="str"/>
      <c r="AM539" s="249" t="str"/>
      <c r="AN539" s="253" t="str"/>
      <c r="AO539" s="253" t="str"/>
      <c r="AP539" s="249" t="str"/>
      <c r="AQ539" s="253" t="str"/>
      <c r="AR539" s="392" t="str"/>
      <c r="AS539" s="392" t="str"/>
      <c r="AT539" s="2866" t="n">
        <v>0</v>
      </c>
      <c r="AU539" s="2867" t="n">
        <v>0</v>
      </c>
      <c r="BB539" s="209" t="n">
        <v>0</v>
      </c>
      <c r="BC539" s="209" t="n">
        <v>0</v>
      </c>
      <c r="BD539" s="209" t="n">
        <v>0</v>
      </c>
      <c r="BE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2" t="str"/>
      <c r="Q540" s="2863" t="n"/>
      <c r="R540" s="2864" t="str"/>
      <c r="S540" s="2855" t="inlineStr">
        <is>
          <t xml:space="preserve"> </t>
        </is>
      </c>
      <c r="T540" s="2771" t="n"/>
      <c r="U540" s="2772" t="n"/>
      <c r="V540" s="376" t="inlineStr">
        <is>
          <t xml:space="preserve"> </t>
        </is>
      </c>
      <c r="W540" s="1370" t="inlineStr">
        <is>
          <t xml:space="preserve"> </t>
        </is>
      </c>
      <c r="X540" s="2856" t="inlineStr">
        <is>
          <t xml:space="preserve"> </t>
        </is>
      </c>
      <c r="Y540" s="248" t="str"/>
      <c r="Z540" s="2864" t="str"/>
      <c r="AA540" s="2864" t="str"/>
      <c r="AB540" s="2857" t="str"/>
      <c r="AC540" s="2853" t="n"/>
      <c r="AD540" s="411" t="str"/>
      <c r="AE540" s="2864" t="str"/>
      <c r="AF540" s="2858" t="str"/>
      <c r="AG540" s="247" t="inlineStr">
        <is>
          <t>MTO</t>
        </is>
      </c>
      <c r="AH540" s="2864" t="n"/>
      <c r="AI540" s="2865" t="n"/>
      <c r="AJ540" s="253" t="str"/>
      <c r="AK540" s="253" t="str"/>
      <c r="AL540" s="253" t="str"/>
      <c r="AM540" s="249" t="str"/>
      <c r="AN540" s="253" t="str"/>
      <c r="AO540" s="253" t="str"/>
      <c r="AP540" s="249" t="str"/>
      <c r="AQ540" s="253" t="str"/>
      <c r="AR540" s="392" t="str"/>
      <c r="AS540" s="392" t="str"/>
      <c r="AT540" s="2866" t="n">
        <v>0</v>
      </c>
      <c r="AU540" s="2867" t="n">
        <v>0</v>
      </c>
      <c r="BB540" s="209" t="n">
        <v>0</v>
      </c>
      <c r="BC540" s="209" t="n">
        <v>0</v>
      </c>
      <c r="BD540" s="209" t="n">
        <v>0</v>
      </c>
      <c r="BE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2" t="str"/>
      <c r="Q541" s="2863" t="n"/>
      <c r="R541" s="2864" t="str"/>
      <c r="S541" s="2855" t="inlineStr">
        <is>
          <t xml:space="preserve"> </t>
        </is>
      </c>
      <c r="T541" s="2771" t="n"/>
      <c r="U541" s="2772" t="n"/>
      <c r="V541" s="376" t="inlineStr">
        <is>
          <t xml:space="preserve"> </t>
        </is>
      </c>
      <c r="W541" s="1370" t="inlineStr">
        <is>
          <t xml:space="preserve"> </t>
        </is>
      </c>
      <c r="X541" s="2856" t="inlineStr">
        <is>
          <t xml:space="preserve"> </t>
        </is>
      </c>
      <c r="Y541" s="248" t="str"/>
      <c r="Z541" s="2864" t="str"/>
      <c r="AA541" s="2864" t="str"/>
      <c r="AB541" s="2857" t="str"/>
      <c r="AC541" s="2853" t="n"/>
      <c r="AD541" s="411" t="str"/>
      <c r="AE541" s="2864" t="str"/>
      <c r="AF541" s="2858" t="str"/>
      <c r="AG541" s="247" t="inlineStr">
        <is>
          <t>MTO</t>
        </is>
      </c>
      <c r="AH541" s="2864" t="n"/>
      <c r="AI541" s="2865" t="n"/>
      <c r="AJ541" s="253" t="str"/>
      <c r="AK541" s="253" t="str"/>
      <c r="AL541" s="253" t="str"/>
      <c r="AM541" s="249" t="str"/>
      <c r="AN541" s="253" t="str"/>
      <c r="AO541" s="253" t="str"/>
      <c r="AP541" s="249" t="str"/>
      <c r="AQ541" s="253" t="str"/>
      <c r="AR541" s="392" t="str"/>
      <c r="AS541" s="392" t="str"/>
      <c r="AT541" s="2866" t="n">
        <v>0</v>
      </c>
      <c r="AU541" s="2867" t="n">
        <v>0</v>
      </c>
      <c r="BB541" s="209" t="n">
        <v>0</v>
      </c>
      <c r="BC541" s="209" t="n">
        <v>0</v>
      </c>
      <c r="BD541" s="209" t="n">
        <v>0</v>
      </c>
      <c r="BE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2" t="str"/>
      <c r="Q542" s="2863" t="n"/>
      <c r="R542" s="2864" t="str"/>
      <c r="S542" s="2855" t="inlineStr">
        <is>
          <t xml:space="preserve"> </t>
        </is>
      </c>
      <c r="T542" s="2771" t="n"/>
      <c r="U542" s="2772" t="n"/>
      <c r="V542" s="376" t="inlineStr">
        <is>
          <t xml:space="preserve"> </t>
        </is>
      </c>
      <c r="W542" s="1370" t="inlineStr">
        <is>
          <t xml:space="preserve"> </t>
        </is>
      </c>
      <c r="X542" s="2856" t="inlineStr">
        <is>
          <t xml:space="preserve"> </t>
        </is>
      </c>
      <c r="Y542" s="248" t="str"/>
      <c r="Z542" s="2864" t="str"/>
      <c r="AA542" s="2864" t="str"/>
      <c r="AB542" s="2857" t="str"/>
      <c r="AC542" s="2853" t="n"/>
      <c r="AD542" s="411" t="str"/>
      <c r="AE542" s="2864" t="str"/>
      <c r="AF542" s="2858" t="str"/>
      <c r="AG542" s="247" t="inlineStr">
        <is>
          <t>MTO</t>
        </is>
      </c>
      <c r="AH542" s="2864" t="n"/>
      <c r="AI542" s="2865" t="n"/>
      <c r="AJ542" s="253" t="str"/>
      <c r="AK542" s="253" t="str"/>
      <c r="AL542" s="253" t="str"/>
      <c r="AM542" s="249" t="str"/>
      <c r="AN542" s="253" t="str"/>
      <c r="AO542" s="253" t="str"/>
      <c r="AP542" s="249" t="str"/>
      <c r="AQ542" s="253" t="str"/>
      <c r="AR542" s="392" t="str"/>
      <c r="AS542" s="392" t="str"/>
      <c r="AT542" s="2866" t="n">
        <v>0</v>
      </c>
      <c r="AU542" s="2867" t="n">
        <v>0</v>
      </c>
      <c r="BB542" s="209" t="n">
        <v>0</v>
      </c>
      <c r="BC542" s="209" t="n">
        <v>0</v>
      </c>
      <c r="BD542" s="209" t="n">
        <v>0</v>
      </c>
      <c r="BE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2" t="str"/>
      <c r="Q543" s="2863" t="n"/>
      <c r="R543" s="2864" t="str"/>
      <c r="S543" s="2855" t="inlineStr">
        <is>
          <t xml:space="preserve"> </t>
        </is>
      </c>
      <c r="T543" s="2771" t="n"/>
      <c r="U543" s="2772" t="n"/>
      <c r="V543" s="376" t="inlineStr">
        <is>
          <t xml:space="preserve"> </t>
        </is>
      </c>
      <c r="W543" s="1370" t="inlineStr">
        <is>
          <t xml:space="preserve"> </t>
        </is>
      </c>
      <c r="X543" s="2856" t="inlineStr">
        <is>
          <t xml:space="preserve"> </t>
        </is>
      </c>
      <c r="Y543" s="248" t="str"/>
      <c r="Z543" s="2864" t="str"/>
      <c r="AA543" s="2864" t="str"/>
      <c r="AB543" s="2857" t="str"/>
      <c r="AC543" s="2853" t="n"/>
      <c r="AD543" s="411" t="str"/>
      <c r="AE543" s="2864" t="str"/>
      <c r="AF543" s="2858" t="str"/>
      <c r="AG543" s="247" t="inlineStr">
        <is>
          <t>MTO</t>
        </is>
      </c>
      <c r="AH543" s="2864" t="n"/>
      <c r="AI543" s="2865" t="n"/>
      <c r="AJ543" s="253" t="str"/>
      <c r="AK543" s="253" t="str"/>
      <c r="AL543" s="253" t="str"/>
      <c r="AM543" s="249" t="str"/>
      <c r="AN543" s="253" t="str"/>
      <c r="AO543" s="253" t="str"/>
      <c r="AP543" s="249" t="str"/>
      <c r="AQ543" s="253" t="str"/>
      <c r="AR543" s="392" t="str"/>
      <c r="AS543" s="392" t="str"/>
      <c r="AT543" s="2866" t="n">
        <v>0</v>
      </c>
      <c r="AU543" s="2867" t="n">
        <v>0</v>
      </c>
      <c r="BB543" s="209" t="n">
        <v>0</v>
      </c>
      <c r="BC543" s="209" t="n">
        <v>0</v>
      </c>
      <c r="BD543" s="209" t="n">
        <v>0</v>
      </c>
      <c r="BE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2" t="str"/>
      <c r="Q544" s="2863" t="n"/>
      <c r="R544" s="2864" t="str"/>
      <c r="S544" s="2855" t="inlineStr">
        <is>
          <t xml:space="preserve"> </t>
        </is>
      </c>
      <c r="T544" s="2771" t="n"/>
      <c r="U544" s="2772" t="n"/>
      <c r="V544" s="376" t="inlineStr">
        <is>
          <t xml:space="preserve"> </t>
        </is>
      </c>
      <c r="W544" s="1370" t="inlineStr">
        <is>
          <t xml:space="preserve"> </t>
        </is>
      </c>
      <c r="X544" s="2856" t="inlineStr">
        <is>
          <t xml:space="preserve"> </t>
        </is>
      </c>
      <c r="Y544" s="248" t="str"/>
      <c r="Z544" s="2864" t="str"/>
      <c r="AA544" s="2864" t="str"/>
      <c r="AB544" s="2857" t="str"/>
      <c r="AC544" s="2853" t="n"/>
      <c r="AD544" s="411" t="str"/>
      <c r="AE544" s="2864" t="str"/>
      <c r="AF544" s="2858" t="str"/>
      <c r="AG544" s="247" t="inlineStr">
        <is>
          <t>MTO</t>
        </is>
      </c>
      <c r="AH544" s="2864" t="n"/>
      <c r="AI544" s="2865" t="n"/>
      <c r="AJ544" s="253" t="str"/>
      <c r="AK544" s="253" t="str"/>
      <c r="AL544" s="253" t="str"/>
      <c r="AM544" s="249" t="str"/>
      <c r="AN544" s="253" t="str"/>
      <c r="AO544" s="253" t="str"/>
      <c r="AP544" s="249" t="str"/>
      <c r="AQ544" s="253" t="str"/>
      <c r="AR544" s="392" t="str"/>
      <c r="AS544" s="392" t="str"/>
      <c r="AT544" s="2866" t="n">
        <v>0</v>
      </c>
      <c r="AU544" s="2867" t="n">
        <v>0</v>
      </c>
      <c r="BB544" s="209" t="n">
        <v>0</v>
      </c>
      <c r="BC544" s="209" t="n">
        <v>0</v>
      </c>
      <c r="BD544" s="209" t="n">
        <v>0</v>
      </c>
      <c r="BE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2" t="str"/>
      <c r="Q545" s="2863" t="n"/>
      <c r="R545" s="2864" t="str"/>
      <c r="S545" s="2855" t="inlineStr">
        <is>
          <t xml:space="preserve"> </t>
        </is>
      </c>
      <c r="T545" s="2771" t="n"/>
      <c r="U545" s="2772" t="n"/>
      <c r="V545" s="376" t="inlineStr">
        <is>
          <t xml:space="preserve"> </t>
        </is>
      </c>
      <c r="W545" s="1370" t="inlineStr">
        <is>
          <t xml:space="preserve"> </t>
        </is>
      </c>
      <c r="X545" s="2856" t="inlineStr">
        <is>
          <t xml:space="preserve"> </t>
        </is>
      </c>
      <c r="Y545" s="248" t="str"/>
      <c r="Z545" s="2864" t="str"/>
      <c r="AA545" s="2864" t="str"/>
      <c r="AB545" s="2857" t="str"/>
      <c r="AC545" s="2853" t="n"/>
      <c r="AD545" s="411" t="str"/>
      <c r="AE545" s="2864" t="str"/>
      <c r="AF545" s="2858" t="str"/>
      <c r="AG545" s="247" t="inlineStr">
        <is>
          <t>MTO</t>
        </is>
      </c>
      <c r="AH545" s="2864" t="n"/>
      <c r="AI545" s="2865" t="n"/>
      <c r="AJ545" s="253" t="str"/>
      <c r="AK545" s="253" t="str"/>
      <c r="AL545" s="253" t="str"/>
      <c r="AM545" s="249" t="str"/>
      <c r="AN545" s="253" t="str"/>
      <c r="AO545" s="253" t="str"/>
      <c r="AP545" s="249" t="str"/>
      <c r="AQ545" s="253" t="str"/>
      <c r="AR545" s="392" t="str"/>
      <c r="AS545" s="392" t="str"/>
      <c r="AT545" s="2866" t="n">
        <v>0</v>
      </c>
      <c r="AU545" s="2867" t="n">
        <v>0</v>
      </c>
      <c r="BB545" s="209" t="n">
        <v>0</v>
      </c>
      <c r="BC545" s="209" t="n">
        <v>0</v>
      </c>
      <c r="BD545" s="209" t="n">
        <v>0</v>
      </c>
      <c r="BE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2" t="str"/>
      <c r="Q546" s="2863" t="n"/>
      <c r="R546" s="2864" t="str"/>
      <c r="S546" s="2855" t="inlineStr">
        <is>
          <t xml:space="preserve"> </t>
        </is>
      </c>
      <c r="T546" s="2771" t="n"/>
      <c r="U546" s="2772" t="n"/>
      <c r="V546" s="376" t="inlineStr">
        <is>
          <t xml:space="preserve"> </t>
        </is>
      </c>
      <c r="W546" s="1370" t="inlineStr">
        <is>
          <t xml:space="preserve"> </t>
        </is>
      </c>
      <c r="X546" s="2856" t="inlineStr">
        <is>
          <t xml:space="preserve"> </t>
        </is>
      </c>
      <c r="Y546" s="248" t="str"/>
      <c r="Z546" s="2864" t="str"/>
      <c r="AA546" s="2864" t="str"/>
      <c r="AB546" s="2857" t="str"/>
      <c r="AC546" s="2853" t="n"/>
      <c r="AD546" s="411" t="str"/>
      <c r="AE546" s="2864" t="str"/>
      <c r="AF546" s="2858" t="str"/>
      <c r="AG546" s="247" t="inlineStr">
        <is>
          <t>MTO</t>
        </is>
      </c>
      <c r="AH546" s="2864" t="n"/>
      <c r="AI546" s="2865" t="n"/>
      <c r="AJ546" s="253" t="str"/>
      <c r="AK546" s="253" t="str"/>
      <c r="AL546" s="253" t="str"/>
      <c r="AM546" s="249" t="str"/>
      <c r="AN546" s="253" t="str"/>
      <c r="AO546" s="253" t="str"/>
      <c r="AP546" s="249" t="str"/>
      <c r="AQ546" s="253" t="str"/>
      <c r="AR546" s="392" t="str"/>
      <c r="AS546" s="392" t="str"/>
      <c r="AT546" s="2866" t="n">
        <v>0</v>
      </c>
      <c r="AU546" s="2867" t="n">
        <v>0</v>
      </c>
      <c r="BB546" s="209" t="n">
        <v>0</v>
      </c>
      <c r="BC546" s="209" t="n">
        <v>0</v>
      </c>
      <c r="BD546" s="209" t="n">
        <v>0</v>
      </c>
      <c r="BE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2" t="str"/>
      <c r="Q547" s="2863" t="n"/>
      <c r="R547" s="2864" t="str"/>
      <c r="S547" s="2855" t="inlineStr">
        <is>
          <t xml:space="preserve"> </t>
        </is>
      </c>
      <c r="T547" s="2771" t="n"/>
      <c r="U547" s="2772" t="n"/>
      <c r="V547" s="376" t="inlineStr">
        <is>
          <t xml:space="preserve"> </t>
        </is>
      </c>
      <c r="W547" s="1370" t="inlineStr">
        <is>
          <t xml:space="preserve"> </t>
        </is>
      </c>
      <c r="X547" s="2856" t="inlineStr">
        <is>
          <t xml:space="preserve"> </t>
        </is>
      </c>
      <c r="Y547" s="248" t="str"/>
      <c r="Z547" s="2864" t="str"/>
      <c r="AA547" s="2864" t="str"/>
      <c r="AB547" s="2857" t="str"/>
      <c r="AC547" s="2853" t="n"/>
      <c r="AD547" s="411" t="str"/>
      <c r="AE547" s="2864" t="str"/>
      <c r="AF547" s="2858" t="str"/>
      <c r="AG547" s="247" t="inlineStr">
        <is>
          <t>MTO</t>
        </is>
      </c>
      <c r="AH547" s="2864" t="n"/>
      <c r="AI547" s="2865" t="n"/>
      <c r="AJ547" s="253" t="str"/>
      <c r="AK547" s="253" t="str"/>
      <c r="AL547" s="253" t="str"/>
      <c r="AM547" s="249" t="str"/>
      <c r="AN547" s="253" t="str"/>
      <c r="AO547" s="253" t="str"/>
      <c r="AP547" s="249" t="str"/>
      <c r="AQ547" s="253" t="str"/>
      <c r="AR547" s="392" t="str"/>
      <c r="AS547" s="392" t="str"/>
      <c r="AT547" s="2866" t="n">
        <v>0</v>
      </c>
      <c r="AU547" s="2867" t="n">
        <v>0</v>
      </c>
      <c r="BB547" s="209" t="n">
        <v>0</v>
      </c>
      <c r="BC547" s="209" t="n">
        <v>0</v>
      </c>
      <c r="BD547" s="209" t="n">
        <v>0</v>
      </c>
      <c r="BE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2" t="str"/>
      <c r="Q548" s="2863" t="n"/>
      <c r="R548" s="2864" t="str"/>
      <c r="S548" s="2855" t="inlineStr">
        <is>
          <t xml:space="preserve"> </t>
        </is>
      </c>
      <c r="T548" s="2771" t="n"/>
      <c r="U548" s="2772" t="n"/>
      <c r="V548" s="376" t="inlineStr">
        <is>
          <t xml:space="preserve"> </t>
        </is>
      </c>
      <c r="W548" s="1370" t="inlineStr">
        <is>
          <t xml:space="preserve"> </t>
        </is>
      </c>
      <c r="X548" s="2856" t="inlineStr">
        <is>
          <t xml:space="preserve"> </t>
        </is>
      </c>
      <c r="Y548" s="248" t="str"/>
      <c r="Z548" s="2864" t="str"/>
      <c r="AA548" s="2864" t="str"/>
      <c r="AB548" s="2857" t="str"/>
      <c r="AC548" s="2853" t="n"/>
      <c r="AD548" s="411" t="str"/>
      <c r="AE548" s="2864" t="str"/>
      <c r="AF548" s="2858" t="str"/>
      <c r="AG548" s="247" t="inlineStr">
        <is>
          <t>MTO</t>
        </is>
      </c>
      <c r="AH548" s="2864" t="n"/>
      <c r="AI548" s="2865" t="n"/>
      <c r="AJ548" s="253" t="str"/>
      <c r="AK548" s="253" t="str"/>
      <c r="AL548" s="253" t="str"/>
      <c r="AM548" s="249" t="str"/>
      <c r="AN548" s="253" t="str"/>
      <c r="AO548" s="253" t="str"/>
      <c r="AP548" s="249" t="str"/>
      <c r="AQ548" s="253" t="str"/>
      <c r="AR548" s="392" t="str"/>
      <c r="AS548" s="392" t="str"/>
      <c r="AT548" s="2866" t="n">
        <v>0</v>
      </c>
      <c r="AU548" s="2867" t="n">
        <v>0</v>
      </c>
      <c r="BB548" s="209" t="n">
        <v>0</v>
      </c>
      <c r="BC548" s="209" t="n">
        <v>0</v>
      </c>
      <c r="BD548" s="209" t="n">
        <v>0</v>
      </c>
      <c r="BE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2" t="str"/>
      <c r="Q549" s="2863" t="n"/>
      <c r="R549" s="2864" t="str"/>
      <c r="S549" s="2855" t="inlineStr">
        <is>
          <t xml:space="preserve"> </t>
        </is>
      </c>
      <c r="T549" s="2771" t="n"/>
      <c r="U549" s="2772" t="n"/>
      <c r="V549" s="376" t="inlineStr">
        <is>
          <t xml:space="preserve"> </t>
        </is>
      </c>
      <c r="W549" s="1370" t="inlineStr">
        <is>
          <t xml:space="preserve"> </t>
        </is>
      </c>
      <c r="X549" s="2856" t="inlineStr">
        <is>
          <t xml:space="preserve"> </t>
        </is>
      </c>
      <c r="Y549" s="248" t="str"/>
      <c r="Z549" s="2864" t="str"/>
      <c r="AA549" s="2864" t="str"/>
      <c r="AB549" s="2857" t="str"/>
      <c r="AC549" s="2853" t="n"/>
      <c r="AD549" s="411" t="str"/>
      <c r="AE549" s="2864" t="str"/>
      <c r="AF549" s="2858" t="str"/>
      <c r="AG549" s="247" t="inlineStr">
        <is>
          <t>MTO</t>
        </is>
      </c>
      <c r="AH549" s="2864" t="n"/>
      <c r="AI549" s="2865" t="n"/>
      <c r="AJ549" s="253" t="str"/>
      <c r="AK549" s="253" t="str"/>
      <c r="AL549" s="253" t="str"/>
      <c r="AM549" s="249" t="str"/>
      <c r="AN549" s="253" t="str"/>
      <c r="AO549" s="253" t="str"/>
      <c r="AP549" s="249" t="str"/>
      <c r="AQ549" s="253" t="str"/>
      <c r="AR549" s="392" t="str"/>
      <c r="AS549" s="392" t="str"/>
      <c r="AT549" s="2866" t="n">
        <v>0</v>
      </c>
      <c r="AU549" s="2867" t="n">
        <v>0</v>
      </c>
      <c r="BB549" s="209" t="n">
        <v>0</v>
      </c>
      <c r="BC549" s="209" t="n">
        <v>0</v>
      </c>
      <c r="BD549" s="209" t="n">
        <v>0</v>
      </c>
      <c r="BE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2" t="str"/>
      <c r="Q550" s="2863" t="n"/>
      <c r="R550" s="2864" t="str"/>
      <c r="S550" s="2855" t="inlineStr">
        <is>
          <t xml:space="preserve"> </t>
        </is>
      </c>
      <c r="T550" s="2771" t="n"/>
      <c r="U550" s="2772" t="n"/>
      <c r="V550" s="376" t="inlineStr">
        <is>
          <t xml:space="preserve"> </t>
        </is>
      </c>
      <c r="W550" s="1370" t="inlineStr">
        <is>
          <t xml:space="preserve"> </t>
        </is>
      </c>
      <c r="X550" s="2856" t="inlineStr">
        <is>
          <t xml:space="preserve"> </t>
        </is>
      </c>
      <c r="Y550" s="248" t="str"/>
      <c r="Z550" s="2864" t="str"/>
      <c r="AA550" s="2864" t="str"/>
      <c r="AB550" s="2857" t="str"/>
      <c r="AC550" s="2853" t="n"/>
      <c r="AD550" s="411" t="str"/>
      <c r="AE550" s="2864" t="str"/>
      <c r="AF550" s="2858" t="str"/>
      <c r="AG550" s="247" t="inlineStr">
        <is>
          <t>MTO</t>
        </is>
      </c>
      <c r="AH550" s="2864" t="n"/>
      <c r="AI550" s="2865" t="n"/>
      <c r="AJ550" s="253" t="str"/>
      <c r="AK550" s="253" t="str"/>
      <c r="AL550" s="253" t="str"/>
      <c r="AM550" s="249" t="str"/>
      <c r="AN550" s="253" t="str"/>
      <c r="AO550" s="253" t="str"/>
      <c r="AP550" s="249" t="str"/>
      <c r="AQ550" s="253" t="str"/>
      <c r="AR550" s="392" t="str"/>
      <c r="AS550" s="392" t="str"/>
      <c r="AT550" s="2866" t="n">
        <v>0</v>
      </c>
      <c r="AU550" s="2867" t="n">
        <v>0</v>
      </c>
      <c r="BB550" s="209" t="n">
        <v>0</v>
      </c>
      <c r="BC550" s="209" t="n">
        <v>0</v>
      </c>
      <c r="BD550" s="209" t="n">
        <v>0</v>
      </c>
      <c r="BE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2" t="str"/>
      <c r="Q551" s="2863" t="n"/>
      <c r="R551" s="2864" t="str"/>
      <c r="S551" s="2855" t="inlineStr">
        <is>
          <t xml:space="preserve"> </t>
        </is>
      </c>
      <c r="T551" s="2771" t="n"/>
      <c r="U551" s="2772" t="n"/>
      <c r="V551" s="376" t="inlineStr">
        <is>
          <t xml:space="preserve"> </t>
        </is>
      </c>
      <c r="W551" s="1370" t="inlineStr">
        <is>
          <t xml:space="preserve"> </t>
        </is>
      </c>
      <c r="X551" s="2856" t="inlineStr">
        <is>
          <t xml:space="preserve"> </t>
        </is>
      </c>
      <c r="Y551" s="248" t="str"/>
      <c r="Z551" s="2864" t="str"/>
      <c r="AA551" s="2864" t="str"/>
      <c r="AB551" s="2857" t="str"/>
      <c r="AC551" s="2853" t="n"/>
      <c r="AD551" s="411" t="str"/>
      <c r="AE551" s="2864" t="str"/>
      <c r="AF551" s="2858" t="str"/>
      <c r="AG551" s="247" t="inlineStr">
        <is>
          <t>MTO</t>
        </is>
      </c>
      <c r="AH551" s="2864" t="n"/>
      <c r="AI551" s="2865" t="n"/>
      <c r="AJ551" s="253" t="str"/>
      <c r="AK551" s="253" t="str"/>
      <c r="AL551" s="253" t="str"/>
      <c r="AM551" s="249" t="str"/>
      <c r="AN551" s="253" t="str"/>
      <c r="AO551" s="253" t="str"/>
      <c r="AP551" s="249" t="str"/>
      <c r="AQ551" s="253" t="str"/>
      <c r="AR551" s="392" t="str"/>
      <c r="AS551" s="392" t="str"/>
      <c r="AT551" s="2866" t="n">
        <v>0</v>
      </c>
      <c r="AU551" s="2867" t="n">
        <v>0</v>
      </c>
      <c r="BB551" s="209" t="n">
        <v>0</v>
      </c>
      <c r="BC551" s="209" t="n">
        <v>0</v>
      </c>
      <c r="BD551" s="209" t="n">
        <v>0</v>
      </c>
      <c r="BE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2" t="str"/>
      <c r="Q552" s="2863" t="n"/>
      <c r="R552" s="2864" t="str"/>
      <c r="S552" s="2855" t="inlineStr">
        <is>
          <t xml:space="preserve"> </t>
        </is>
      </c>
      <c r="T552" s="2771" t="n"/>
      <c r="U552" s="2772" t="n"/>
      <c r="V552" s="376" t="inlineStr">
        <is>
          <t xml:space="preserve"> </t>
        </is>
      </c>
      <c r="W552" s="1370" t="inlineStr">
        <is>
          <t xml:space="preserve"> </t>
        </is>
      </c>
      <c r="X552" s="2856" t="inlineStr">
        <is>
          <t xml:space="preserve"> </t>
        </is>
      </c>
      <c r="Y552" s="248" t="str"/>
      <c r="Z552" s="2864" t="str"/>
      <c r="AA552" s="2864" t="str"/>
      <c r="AB552" s="2857" t="str"/>
      <c r="AC552" s="2853" t="n"/>
      <c r="AD552" s="411" t="str"/>
      <c r="AE552" s="2864" t="str"/>
      <c r="AF552" s="2858" t="str"/>
      <c r="AG552" s="247" t="inlineStr">
        <is>
          <t>MTO</t>
        </is>
      </c>
      <c r="AH552" s="2864" t="n"/>
      <c r="AI552" s="2865" t="n"/>
      <c r="AJ552" s="253" t="str"/>
      <c r="AK552" s="253" t="str"/>
      <c r="AL552" s="253" t="str"/>
      <c r="AM552" s="249" t="str"/>
      <c r="AN552" s="253" t="str"/>
      <c r="AO552" s="253" t="str"/>
      <c r="AP552" s="249" t="str"/>
      <c r="AQ552" s="253" t="str"/>
      <c r="AR552" s="392" t="str"/>
      <c r="AS552" s="392" t="str"/>
      <c r="AT552" s="2866" t="n">
        <v>0</v>
      </c>
      <c r="AU552" s="2867" t="n">
        <v>0</v>
      </c>
      <c r="BB552" s="209" t="n">
        <v>0</v>
      </c>
      <c r="BC552" s="209" t="n">
        <v>0</v>
      </c>
      <c r="BD552" s="209" t="n">
        <v>0</v>
      </c>
      <c r="BE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2" t="str"/>
      <c r="Q553" s="2863" t="n"/>
      <c r="R553" s="2864" t="str"/>
      <c r="S553" s="2855" t="inlineStr">
        <is>
          <t xml:space="preserve"> </t>
        </is>
      </c>
      <c r="T553" s="2771" t="n"/>
      <c r="U553" s="2772" t="n"/>
      <c r="V553" s="376" t="inlineStr">
        <is>
          <t xml:space="preserve"> </t>
        </is>
      </c>
      <c r="W553" s="1370" t="inlineStr">
        <is>
          <t xml:space="preserve"> </t>
        </is>
      </c>
      <c r="X553" s="2856" t="inlineStr">
        <is>
          <t xml:space="preserve"> </t>
        </is>
      </c>
      <c r="Y553" s="248" t="str"/>
      <c r="Z553" s="2864" t="str"/>
      <c r="AA553" s="2864" t="str"/>
      <c r="AB553" s="2857" t="str"/>
      <c r="AC553" s="2853" t="n"/>
      <c r="AD553" s="411" t="str"/>
      <c r="AE553" s="2864" t="str"/>
      <c r="AF553" s="2858" t="str"/>
      <c r="AG553" s="247" t="inlineStr">
        <is>
          <t>MTO</t>
        </is>
      </c>
      <c r="AH553" s="2864" t="n"/>
      <c r="AI553" s="2865" t="n"/>
      <c r="AJ553" s="253" t="str"/>
      <c r="AK553" s="253" t="str"/>
      <c r="AL553" s="253" t="str"/>
      <c r="AM553" s="249" t="str"/>
      <c r="AN553" s="253" t="str"/>
      <c r="AO553" s="253" t="str"/>
      <c r="AP553" s="249" t="str"/>
      <c r="AQ553" s="253" t="str"/>
      <c r="AR553" s="392" t="str"/>
      <c r="AS553" s="392" t="str"/>
      <c r="AT553" s="2866" t="n">
        <v>0</v>
      </c>
      <c r="AU553" s="2867" t="n">
        <v>0</v>
      </c>
      <c r="BB553" s="209" t="n">
        <v>0</v>
      </c>
      <c r="BC553" s="209" t="n">
        <v>0</v>
      </c>
      <c r="BD553" s="209" t="n">
        <v>0</v>
      </c>
      <c r="BE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2" t="str"/>
      <c r="Q554" s="2863" t="n"/>
      <c r="R554" s="2864" t="str"/>
      <c r="S554" s="2855" t="inlineStr">
        <is>
          <t xml:space="preserve"> </t>
        </is>
      </c>
      <c r="T554" s="2771" t="n"/>
      <c r="U554" s="2772" t="n"/>
      <c r="V554" s="376" t="inlineStr">
        <is>
          <t xml:space="preserve"> </t>
        </is>
      </c>
      <c r="W554" s="1370" t="inlineStr">
        <is>
          <t xml:space="preserve"> </t>
        </is>
      </c>
      <c r="X554" s="2856" t="inlineStr">
        <is>
          <t xml:space="preserve"> </t>
        </is>
      </c>
      <c r="Y554" s="248" t="str"/>
      <c r="Z554" s="2864" t="str"/>
      <c r="AA554" s="2864" t="str"/>
      <c r="AB554" s="2857" t="str"/>
      <c r="AC554" s="2853" t="n"/>
      <c r="AD554" s="411" t="str"/>
      <c r="AE554" s="2864" t="str"/>
      <c r="AF554" s="2858" t="str"/>
      <c r="AG554" s="247" t="inlineStr">
        <is>
          <t>MTO</t>
        </is>
      </c>
      <c r="AH554" s="2864" t="n"/>
      <c r="AI554" s="2865" t="n"/>
      <c r="AJ554" s="253" t="str"/>
      <c r="AK554" s="253" t="str"/>
      <c r="AL554" s="253" t="str"/>
      <c r="AM554" s="249" t="str"/>
      <c r="AN554" s="253" t="str"/>
      <c r="AO554" s="253" t="str"/>
      <c r="AP554" s="249" t="str"/>
      <c r="AQ554" s="253" t="str"/>
      <c r="AR554" s="392" t="str"/>
      <c r="AS554" s="392" t="str"/>
      <c r="AT554" s="2866" t="n">
        <v>0</v>
      </c>
      <c r="AU554" s="2867" t="n">
        <v>0</v>
      </c>
      <c r="BB554" s="209" t="n">
        <v>0</v>
      </c>
      <c r="BC554" s="209" t="n">
        <v>0</v>
      </c>
      <c r="BD554" s="209" t="n">
        <v>0</v>
      </c>
      <c r="BE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2" t="str"/>
      <c r="Q555" s="2863" t="n"/>
      <c r="R555" s="2864" t="str"/>
      <c r="S555" s="2855" t="inlineStr">
        <is>
          <t xml:space="preserve"> </t>
        </is>
      </c>
      <c r="T555" s="2771" t="n"/>
      <c r="U555" s="2772" t="n"/>
      <c r="V555" s="376" t="inlineStr">
        <is>
          <t xml:space="preserve"> </t>
        </is>
      </c>
      <c r="W555" s="1370" t="inlineStr">
        <is>
          <t xml:space="preserve"> </t>
        </is>
      </c>
      <c r="X555" s="2856" t="inlineStr">
        <is>
          <t xml:space="preserve"> </t>
        </is>
      </c>
      <c r="Y555" s="248" t="str"/>
      <c r="Z555" s="2864" t="str"/>
      <c r="AA555" s="2864" t="str"/>
      <c r="AB555" s="2857" t="str"/>
      <c r="AC555" s="2853" t="n"/>
      <c r="AD555" s="411" t="str"/>
      <c r="AE555" s="2864" t="str"/>
      <c r="AF555" s="2858" t="str"/>
      <c r="AG555" s="247" t="inlineStr">
        <is>
          <t>MTO</t>
        </is>
      </c>
      <c r="AH555" s="2864" t="n"/>
      <c r="AI555" s="2865" t="n"/>
      <c r="AJ555" s="253" t="str"/>
      <c r="AK555" s="253" t="str"/>
      <c r="AL555" s="253" t="str"/>
      <c r="AM555" s="249" t="str"/>
      <c r="AN555" s="253" t="str"/>
      <c r="AO555" s="253" t="str"/>
      <c r="AP555" s="249" t="str"/>
      <c r="AQ555" s="253" t="str"/>
      <c r="AR555" s="392" t="str"/>
      <c r="AS555" s="392" t="str"/>
      <c r="AT555" s="2866" t="n">
        <v>0</v>
      </c>
      <c r="AU555" s="2867" t="n">
        <v>0</v>
      </c>
      <c r="BB555" s="209" t="n">
        <v>0</v>
      </c>
      <c r="BC555" s="209" t="n">
        <v>0</v>
      </c>
      <c r="BD555" s="209" t="n">
        <v>0</v>
      </c>
      <c r="BE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2" t="str"/>
      <c r="Q556" s="2863" t="n"/>
      <c r="R556" s="2864" t="str"/>
      <c r="S556" s="2855" t="inlineStr">
        <is>
          <t xml:space="preserve"> </t>
        </is>
      </c>
      <c r="T556" s="2771" t="n"/>
      <c r="U556" s="2772" t="n"/>
      <c r="V556" s="376" t="inlineStr">
        <is>
          <t xml:space="preserve"> </t>
        </is>
      </c>
      <c r="W556" s="1370" t="inlineStr">
        <is>
          <t xml:space="preserve"> </t>
        </is>
      </c>
      <c r="X556" s="2856" t="inlineStr">
        <is>
          <t xml:space="preserve"> </t>
        </is>
      </c>
      <c r="Y556" s="248" t="str"/>
      <c r="Z556" s="2864" t="str"/>
      <c r="AA556" s="2864" t="str"/>
      <c r="AB556" s="2857" t="str"/>
      <c r="AC556" s="2853" t="n"/>
      <c r="AD556" s="411" t="str"/>
      <c r="AE556" s="2864" t="str"/>
      <c r="AF556" s="2858" t="str"/>
      <c r="AG556" s="247" t="inlineStr">
        <is>
          <t>MTO</t>
        </is>
      </c>
      <c r="AH556" s="2864" t="n"/>
      <c r="AI556" s="2865" t="n"/>
      <c r="AJ556" s="253" t="str"/>
      <c r="AK556" s="253" t="str"/>
      <c r="AL556" s="253" t="str"/>
      <c r="AM556" s="249" t="str"/>
      <c r="AN556" s="253" t="str"/>
      <c r="AO556" s="253" t="str"/>
      <c r="AP556" s="249" t="str"/>
      <c r="AQ556" s="253" t="str"/>
      <c r="AR556" s="392" t="str"/>
      <c r="AS556" s="392" t="str"/>
      <c r="AT556" s="2866" t="n">
        <v>0</v>
      </c>
      <c r="AU556" s="2867" t="n">
        <v>0</v>
      </c>
      <c r="BB556" s="209" t="n">
        <v>0</v>
      </c>
      <c r="BC556" s="209" t="n">
        <v>0</v>
      </c>
      <c r="BD556" s="209" t="n">
        <v>0</v>
      </c>
      <c r="BE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2" t="str"/>
      <c r="Q557" s="2863" t="n"/>
      <c r="R557" s="2864" t="str"/>
      <c r="S557" s="2855" t="inlineStr">
        <is>
          <t xml:space="preserve"> </t>
        </is>
      </c>
      <c r="T557" s="2771" t="n"/>
      <c r="U557" s="2772" t="n"/>
      <c r="V557" s="376" t="inlineStr">
        <is>
          <t xml:space="preserve"> </t>
        </is>
      </c>
      <c r="W557" s="1370" t="inlineStr">
        <is>
          <t xml:space="preserve"> </t>
        </is>
      </c>
      <c r="X557" s="2856" t="inlineStr">
        <is>
          <t xml:space="preserve"> </t>
        </is>
      </c>
      <c r="Y557" s="248" t="str"/>
      <c r="Z557" s="2864" t="str"/>
      <c r="AA557" s="2864" t="str"/>
      <c r="AB557" s="2857" t="str"/>
      <c r="AC557" s="2853" t="n"/>
      <c r="AD557" s="411" t="str"/>
      <c r="AE557" s="2864" t="str"/>
      <c r="AF557" s="2858" t="str"/>
      <c r="AG557" s="247" t="inlineStr">
        <is>
          <t>MTO</t>
        </is>
      </c>
      <c r="AH557" s="2864" t="n"/>
      <c r="AI557" s="2865" t="n"/>
      <c r="AJ557" s="253" t="str"/>
      <c r="AK557" s="253" t="str"/>
      <c r="AL557" s="253" t="str"/>
      <c r="AM557" s="249" t="str"/>
      <c r="AN557" s="253" t="str"/>
      <c r="AO557" s="253" t="str"/>
      <c r="AP557" s="249" t="str"/>
      <c r="AQ557" s="253" t="str"/>
      <c r="AR557" s="392" t="str"/>
      <c r="AS557" s="392" t="str"/>
      <c r="AT557" s="2866" t="n">
        <v>0</v>
      </c>
      <c r="AU557" s="2867" t="n">
        <v>0</v>
      </c>
      <c r="BB557" s="209" t="n">
        <v>0</v>
      </c>
      <c r="BC557" s="209" t="n">
        <v>0</v>
      </c>
      <c r="BD557" s="209" t="n">
        <v>0</v>
      </c>
      <c r="BE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2" t="str"/>
      <c r="Q558" s="2863" t="n"/>
      <c r="R558" s="2864" t="str"/>
      <c r="S558" s="2855" t="inlineStr">
        <is>
          <t xml:space="preserve"> </t>
        </is>
      </c>
      <c r="T558" s="2771" t="n"/>
      <c r="U558" s="2772" t="n"/>
      <c r="V558" s="376" t="inlineStr">
        <is>
          <t xml:space="preserve"> </t>
        </is>
      </c>
      <c r="W558" s="1370" t="inlineStr">
        <is>
          <t xml:space="preserve"> </t>
        </is>
      </c>
      <c r="X558" s="2856" t="inlineStr">
        <is>
          <t xml:space="preserve"> </t>
        </is>
      </c>
      <c r="Y558" s="248" t="str"/>
      <c r="Z558" s="2864" t="str"/>
      <c r="AA558" s="2864" t="str"/>
      <c r="AB558" s="2857" t="str"/>
      <c r="AC558" s="2853" t="n"/>
      <c r="AD558" s="411" t="str"/>
      <c r="AE558" s="2864" t="str"/>
      <c r="AF558" s="2858" t="str"/>
      <c r="AG558" s="247" t="inlineStr">
        <is>
          <t>MTO</t>
        </is>
      </c>
      <c r="AH558" s="2864" t="n"/>
      <c r="AI558" s="2865" t="n"/>
      <c r="AJ558" s="253" t="str"/>
      <c r="AK558" s="253" t="str"/>
      <c r="AL558" s="253" t="str"/>
      <c r="AM558" s="249" t="str"/>
      <c r="AN558" s="253" t="str"/>
      <c r="AO558" s="253" t="str"/>
      <c r="AP558" s="249" t="str"/>
      <c r="AQ558" s="253" t="str"/>
      <c r="AR558" s="392" t="str"/>
      <c r="AS558" s="392" t="str"/>
      <c r="AT558" s="2866" t="n">
        <v>0</v>
      </c>
      <c r="AU558" s="2867" t="n">
        <v>0</v>
      </c>
      <c r="BB558" s="209" t="n">
        <v>0</v>
      </c>
      <c r="BC558" s="209" t="n">
        <v>0</v>
      </c>
      <c r="BD558" s="209" t="n">
        <v>0</v>
      </c>
      <c r="BE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2" t="str"/>
      <c r="Q559" s="2863" t="n"/>
      <c r="R559" s="2864" t="str"/>
      <c r="S559" s="2855" t="inlineStr">
        <is>
          <t xml:space="preserve"> </t>
        </is>
      </c>
      <c r="T559" s="2771" t="n"/>
      <c r="U559" s="2772" t="n"/>
      <c r="V559" s="376" t="inlineStr">
        <is>
          <t xml:space="preserve"> </t>
        </is>
      </c>
      <c r="W559" s="1370" t="inlineStr">
        <is>
          <t xml:space="preserve"> </t>
        </is>
      </c>
      <c r="X559" s="2856" t="inlineStr">
        <is>
          <t xml:space="preserve"> </t>
        </is>
      </c>
      <c r="Y559" s="248" t="str"/>
      <c r="Z559" s="2864" t="str"/>
      <c r="AA559" s="2864" t="str"/>
      <c r="AB559" s="2857" t="str"/>
      <c r="AC559" s="2853" t="n"/>
      <c r="AD559" s="411" t="str"/>
      <c r="AE559" s="2864" t="str"/>
      <c r="AF559" s="2858" t="str"/>
      <c r="AG559" s="247" t="inlineStr">
        <is>
          <t>MTO</t>
        </is>
      </c>
      <c r="AH559" s="2864" t="n"/>
      <c r="AI559" s="2865" t="n"/>
      <c r="AJ559" s="253" t="str"/>
      <c r="AK559" s="253" t="str"/>
      <c r="AL559" s="253" t="str"/>
      <c r="AM559" s="249" t="str"/>
      <c r="AN559" s="253" t="str"/>
      <c r="AO559" s="253" t="str"/>
      <c r="AP559" s="249" t="str"/>
      <c r="AQ559" s="253" t="str"/>
      <c r="AR559" s="392" t="str"/>
      <c r="AS559" s="392" t="str"/>
      <c r="AT559" s="2866" t="n">
        <v>0</v>
      </c>
      <c r="AU559" s="2867" t="n">
        <v>0</v>
      </c>
      <c r="BB559" s="209" t="n">
        <v>0</v>
      </c>
      <c r="BC559" s="209" t="n">
        <v>0</v>
      </c>
      <c r="BD559" s="209" t="n">
        <v>0</v>
      </c>
      <c r="BE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2" t="str"/>
      <c r="Q560" s="2863" t="n"/>
      <c r="R560" s="2864" t="str"/>
      <c r="S560" s="2855" t="inlineStr">
        <is>
          <t xml:space="preserve"> </t>
        </is>
      </c>
      <c r="T560" s="2771" t="n"/>
      <c r="U560" s="2772" t="n"/>
      <c r="V560" s="376" t="inlineStr">
        <is>
          <t xml:space="preserve"> </t>
        </is>
      </c>
      <c r="W560" s="1370" t="inlineStr">
        <is>
          <t xml:space="preserve"> </t>
        </is>
      </c>
      <c r="X560" s="2856" t="inlineStr">
        <is>
          <t xml:space="preserve"> </t>
        </is>
      </c>
      <c r="Y560" s="248" t="str"/>
      <c r="Z560" s="2864" t="str"/>
      <c r="AA560" s="2864" t="str"/>
      <c r="AB560" s="2857" t="str"/>
      <c r="AC560" s="2853" t="n"/>
      <c r="AD560" s="411" t="str"/>
      <c r="AE560" s="2864" t="str"/>
      <c r="AF560" s="2858" t="str"/>
      <c r="AG560" s="247" t="inlineStr">
        <is>
          <t>MTO</t>
        </is>
      </c>
      <c r="AH560" s="2864" t="n"/>
      <c r="AI560" s="2865" t="n"/>
      <c r="AJ560" s="253" t="str"/>
      <c r="AK560" s="253" t="str"/>
      <c r="AL560" s="253" t="str"/>
      <c r="AM560" s="249" t="str"/>
      <c r="AN560" s="253" t="str"/>
      <c r="AO560" s="253" t="str"/>
      <c r="AP560" s="249" t="str"/>
      <c r="AQ560" s="253" t="str"/>
      <c r="AR560" s="392" t="str"/>
      <c r="AS560" s="392" t="str"/>
      <c r="AT560" s="2866" t="n">
        <v>0</v>
      </c>
      <c r="AU560" s="2867" t="n">
        <v>0</v>
      </c>
      <c r="BB560" s="209" t="n">
        <v>0</v>
      </c>
      <c r="BC560" s="209" t="n">
        <v>0</v>
      </c>
      <c r="BD560" s="209" t="n">
        <v>0</v>
      </c>
      <c r="BE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2" t="str"/>
      <c r="Q561" s="2863" t="n"/>
      <c r="R561" s="2864" t="str"/>
      <c r="S561" s="2855" t="inlineStr">
        <is>
          <t xml:space="preserve"> </t>
        </is>
      </c>
      <c r="T561" s="2771" t="n"/>
      <c r="U561" s="2772" t="n"/>
      <c r="V561" s="376" t="inlineStr">
        <is>
          <t xml:space="preserve"> </t>
        </is>
      </c>
      <c r="W561" s="1370" t="inlineStr">
        <is>
          <t xml:space="preserve"> </t>
        </is>
      </c>
      <c r="X561" s="2856" t="inlineStr">
        <is>
          <t xml:space="preserve"> </t>
        </is>
      </c>
      <c r="Y561" s="248" t="str"/>
      <c r="Z561" s="2864" t="str"/>
      <c r="AA561" s="2864" t="str"/>
      <c r="AB561" s="2857" t="str"/>
      <c r="AC561" s="2853" t="n"/>
      <c r="AD561" s="411" t="str"/>
      <c r="AE561" s="2864" t="str"/>
      <c r="AF561" s="2858" t="str"/>
      <c r="AG561" s="247" t="inlineStr">
        <is>
          <t>MTO</t>
        </is>
      </c>
      <c r="AH561" s="2864" t="n"/>
      <c r="AI561" s="2865" t="n"/>
      <c r="AJ561" s="253" t="str"/>
      <c r="AK561" s="253" t="str"/>
      <c r="AL561" s="253" t="str"/>
      <c r="AM561" s="249" t="str"/>
      <c r="AN561" s="253" t="str"/>
      <c r="AO561" s="253" t="str"/>
      <c r="AP561" s="249" t="str"/>
      <c r="AQ561" s="253" t="str"/>
      <c r="AR561" s="392" t="str"/>
      <c r="AS561" s="392" t="str"/>
      <c r="AT561" s="2866" t="n">
        <v>0</v>
      </c>
      <c r="AU561" s="2867" t="n">
        <v>0</v>
      </c>
      <c r="BB561" s="209" t="n">
        <v>0</v>
      </c>
      <c r="BC561" s="209" t="n">
        <v>0</v>
      </c>
      <c r="BD561" s="209" t="n">
        <v>0</v>
      </c>
      <c r="BE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2" t="str"/>
      <c r="Q562" s="2863" t="n"/>
      <c r="R562" s="2864" t="str"/>
      <c r="S562" s="2855" t="inlineStr">
        <is>
          <t xml:space="preserve"> </t>
        </is>
      </c>
      <c r="T562" s="2771" t="n"/>
      <c r="U562" s="2772" t="n"/>
      <c r="V562" s="376" t="inlineStr">
        <is>
          <t xml:space="preserve"> </t>
        </is>
      </c>
      <c r="W562" s="1370" t="inlineStr">
        <is>
          <t xml:space="preserve"> </t>
        </is>
      </c>
      <c r="X562" s="2856" t="inlineStr">
        <is>
          <t xml:space="preserve"> </t>
        </is>
      </c>
      <c r="Y562" s="248" t="str"/>
      <c r="Z562" s="2864" t="str"/>
      <c r="AA562" s="2864" t="str"/>
      <c r="AB562" s="2857" t="str"/>
      <c r="AC562" s="2853" t="n"/>
      <c r="AD562" s="411" t="str"/>
      <c r="AE562" s="2864" t="str"/>
      <c r="AF562" s="2858" t="str"/>
      <c r="AG562" s="247" t="inlineStr">
        <is>
          <t>MTO</t>
        </is>
      </c>
      <c r="AH562" s="2864" t="n"/>
      <c r="AI562" s="2865" t="n"/>
      <c r="AJ562" s="253" t="str"/>
      <c r="AK562" s="253" t="str"/>
      <c r="AL562" s="253" t="str"/>
      <c r="AM562" s="249" t="str"/>
      <c r="AN562" s="253" t="str"/>
      <c r="AO562" s="253" t="str"/>
      <c r="AP562" s="249" t="str"/>
      <c r="AQ562" s="253" t="str"/>
      <c r="AR562" s="392" t="str"/>
      <c r="AS562" s="392" t="str"/>
      <c r="AT562" s="2866" t="n">
        <v>0</v>
      </c>
      <c r="AU562" s="2867" t="n">
        <v>0</v>
      </c>
      <c r="BB562" s="209" t="n">
        <v>0</v>
      </c>
      <c r="BC562" s="209" t="n">
        <v>0</v>
      </c>
      <c r="BD562" s="209" t="n">
        <v>0</v>
      </c>
      <c r="BE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2" t="str"/>
      <c r="Q563" s="2863" t="n"/>
      <c r="R563" s="2864" t="str"/>
      <c r="S563" s="2855" t="inlineStr">
        <is>
          <t xml:space="preserve"> </t>
        </is>
      </c>
      <c r="T563" s="2771" t="n"/>
      <c r="U563" s="2772" t="n"/>
      <c r="V563" s="376" t="inlineStr">
        <is>
          <t xml:space="preserve"> </t>
        </is>
      </c>
      <c r="W563" s="1370" t="inlineStr">
        <is>
          <t xml:space="preserve"> </t>
        </is>
      </c>
      <c r="X563" s="2856" t="inlineStr">
        <is>
          <t xml:space="preserve"> </t>
        </is>
      </c>
      <c r="Y563" s="248" t="str"/>
      <c r="Z563" s="2864" t="str"/>
      <c r="AA563" s="2864" t="str"/>
      <c r="AB563" s="2857" t="str"/>
      <c r="AC563" s="2853" t="n"/>
      <c r="AD563" s="411" t="str"/>
      <c r="AE563" s="2864" t="str"/>
      <c r="AF563" s="2858" t="str"/>
      <c r="AG563" s="247" t="inlineStr">
        <is>
          <t>MTO</t>
        </is>
      </c>
      <c r="AH563" s="2864" t="n"/>
      <c r="AI563" s="2865" t="n"/>
      <c r="AJ563" s="253" t="str"/>
      <c r="AK563" s="253" t="str"/>
      <c r="AL563" s="253" t="str"/>
      <c r="AM563" s="249" t="str"/>
      <c r="AN563" s="253" t="str"/>
      <c r="AO563" s="253" t="str"/>
      <c r="AP563" s="249" t="str"/>
      <c r="AQ563" s="253" t="str"/>
      <c r="AR563" s="392" t="str"/>
      <c r="AS563" s="392" t="str"/>
      <c r="AT563" s="2866" t="n">
        <v>0</v>
      </c>
      <c r="AU563" s="2867" t="n">
        <v>0</v>
      </c>
      <c r="BB563" s="209" t="n">
        <v>0</v>
      </c>
      <c r="BC563" s="209" t="n">
        <v>0</v>
      </c>
      <c r="BD563" s="209" t="n">
        <v>0</v>
      </c>
      <c r="BE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2" t="str"/>
      <c r="Q564" s="2863" t="n"/>
      <c r="R564" s="2864" t="str"/>
      <c r="S564" s="2855" t="inlineStr">
        <is>
          <t xml:space="preserve"> </t>
        </is>
      </c>
      <c r="T564" s="2771" t="n"/>
      <c r="U564" s="2772" t="n"/>
      <c r="V564" s="376" t="inlineStr">
        <is>
          <t xml:space="preserve"> </t>
        </is>
      </c>
      <c r="W564" s="1370" t="inlineStr">
        <is>
          <t xml:space="preserve"> </t>
        </is>
      </c>
      <c r="X564" s="2856" t="inlineStr">
        <is>
          <t xml:space="preserve"> </t>
        </is>
      </c>
      <c r="Y564" s="248" t="str"/>
      <c r="Z564" s="2864" t="str"/>
      <c r="AA564" s="2864" t="str"/>
      <c r="AB564" s="2857" t="str"/>
      <c r="AC564" s="2853" t="n"/>
      <c r="AD564" s="411" t="str"/>
      <c r="AE564" s="2864" t="str"/>
      <c r="AF564" s="2858" t="str"/>
      <c r="AG564" s="247" t="inlineStr">
        <is>
          <t>MTO</t>
        </is>
      </c>
      <c r="AH564" s="2864" t="n"/>
      <c r="AI564" s="2865" t="n"/>
      <c r="AJ564" s="253" t="str"/>
      <c r="AK564" s="253" t="str"/>
      <c r="AL564" s="253" t="str"/>
      <c r="AM564" s="249" t="str"/>
      <c r="AN564" s="253" t="str"/>
      <c r="AO564" s="253" t="str"/>
      <c r="AP564" s="249" t="str"/>
      <c r="AQ564" s="253" t="str"/>
      <c r="AR564" s="392" t="str"/>
      <c r="AS564" s="392" t="str"/>
      <c r="AT564" s="2866" t="n">
        <v>0</v>
      </c>
      <c r="AU564" s="2867" t="n">
        <v>0</v>
      </c>
      <c r="BB564" s="209" t="n">
        <v>0</v>
      </c>
      <c r="BC564" s="209" t="n">
        <v>0</v>
      </c>
      <c r="BD564" s="209" t="n">
        <v>0</v>
      </c>
      <c r="BE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2" t="str"/>
      <c r="Q565" s="2863" t="n"/>
      <c r="R565" s="2864" t="str"/>
      <c r="S565" s="2855" t="inlineStr">
        <is>
          <t xml:space="preserve"> </t>
        </is>
      </c>
      <c r="T565" s="2771" t="n"/>
      <c r="U565" s="2772" t="n"/>
      <c r="V565" s="376" t="inlineStr">
        <is>
          <t xml:space="preserve"> </t>
        </is>
      </c>
      <c r="W565" s="1370" t="inlineStr">
        <is>
          <t xml:space="preserve"> </t>
        </is>
      </c>
      <c r="X565" s="2856" t="inlineStr">
        <is>
          <t xml:space="preserve"> </t>
        </is>
      </c>
      <c r="Y565" s="248" t="str"/>
      <c r="Z565" s="2864" t="str"/>
      <c r="AA565" s="2864" t="str"/>
      <c r="AB565" s="2857" t="str"/>
      <c r="AC565" s="2853" t="n"/>
      <c r="AD565" s="411" t="str"/>
      <c r="AE565" s="2864" t="str"/>
      <c r="AF565" s="2858" t="str"/>
      <c r="AG565" s="247" t="inlineStr">
        <is>
          <t>MTO</t>
        </is>
      </c>
      <c r="AH565" s="2864" t="n"/>
      <c r="AI565" s="2865" t="n"/>
      <c r="AJ565" s="253" t="str"/>
      <c r="AK565" s="253" t="str"/>
      <c r="AL565" s="253" t="str"/>
      <c r="AM565" s="249" t="str"/>
      <c r="AN565" s="253" t="str"/>
      <c r="AO565" s="253" t="str"/>
      <c r="AP565" s="249" t="str"/>
      <c r="AQ565" s="253" t="str"/>
      <c r="AR565" s="392" t="str"/>
      <c r="AS565" s="392" t="str"/>
      <c r="AT565" s="2866" t="n">
        <v>0</v>
      </c>
      <c r="AU565" s="2867" t="n">
        <v>0</v>
      </c>
      <c r="BB565" s="209" t="n">
        <v>0</v>
      </c>
      <c r="BC565" s="209" t="n">
        <v>0</v>
      </c>
      <c r="BD565" s="209" t="n">
        <v>0</v>
      </c>
      <c r="BE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2" t="str"/>
      <c r="Q566" s="2863" t="n"/>
      <c r="R566" s="2864" t="str"/>
      <c r="S566" s="2855" t="inlineStr">
        <is>
          <t xml:space="preserve"> </t>
        </is>
      </c>
      <c r="T566" s="2771" t="n"/>
      <c r="U566" s="2772" t="n"/>
      <c r="V566" s="376" t="inlineStr">
        <is>
          <t xml:space="preserve"> </t>
        </is>
      </c>
      <c r="W566" s="1370" t="inlineStr">
        <is>
          <t xml:space="preserve"> </t>
        </is>
      </c>
      <c r="X566" s="2856" t="inlineStr">
        <is>
          <t xml:space="preserve"> </t>
        </is>
      </c>
      <c r="Y566" s="248" t="str"/>
      <c r="Z566" s="2864" t="str"/>
      <c r="AA566" s="2864" t="str"/>
      <c r="AB566" s="2857" t="str"/>
      <c r="AC566" s="2853" t="n"/>
      <c r="AD566" s="411" t="str"/>
      <c r="AE566" s="2864" t="str"/>
      <c r="AF566" s="2858" t="str"/>
      <c r="AG566" s="247" t="inlineStr">
        <is>
          <t>MTO</t>
        </is>
      </c>
      <c r="AH566" s="2864" t="n"/>
      <c r="AI566" s="2865" t="n"/>
      <c r="AJ566" s="253" t="str"/>
      <c r="AK566" s="253" t="str"/>
      <c r="AL566" s="253" t="str"/>
      <c r="AM566" s="249" t="str"/>
      <c r="AN566" s="253" t="str"/>
      <c r="AO566" s="253" t="str"/>
      <c r="AP566" s="249" t="str"/>
      <c r="AQ566" s="253" t="str"/>
      <c r="AR566" s="392" t="str"/>
      <c r="AS566" s="392" t="str"/>
      <c r="AT566" s="2866" t="n">
        <v>0</v>
      </c>
      <c r="AU566" s="2867" t="n">
        <v>0</v>
      </c>
      <c r="BB566" s="209" t="n">
        <v>0</v>
      </c>
      <c r="BC566" s="209" t="n">
        <v>0</v>
      </c>
      <c r="BD566" s="209" t="n">
        <v>0</v>
      </c>
      <c r="BE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2" t="str"/>
      <c r="Q567" s="2863" t="n"/>
      <c r="R567" s="2864" t="str"/>
      <c r="S567" s="2855" t="inlineStr">
        <is>
          <t xml:space="preserve"> </t>
        </is>
      </c>
      <c r="T567" s="2771" t="n"/>
      <c r="U567" s="2772" t="n"/>
      <c r="V567" s="376" t="inlineStr">
        <is>
          <t xml:space="preserve"> </t>
        </is>
      </c>
      <c r="W567" s="1370" t="inlineStr">
        <is>
          <t xml:space="preserve"> </t>
        </is>
      </c>
      <c r="X567" s="2856" t="inlineStr">
        <is>
          <t xml:space="preserve"> </t>
        </is>
      </c>
      <c r="Y567" s="248" t="str"/>
      <c r="Z567" s="2864" t="str"/>
      <c r="AA567" s="2864" t="str"/>
      <c r="AB567" s="2857" t="str"/>
      <c r="AC567" s="2853" t="n"/>
      <c r="AD567" s="411" t="str"/>
      <c r="AE567" s="2864" t="str"/>
      <c r="AF567" s="2858" t="str"/>
      <c r="AG567" s="247" t="inlineStr">
        <is>
          <t>MTO</t>
        </is>
      </c>
      <c r="AH567" s="2864" t="n"/>
      <c r="AI567" s="2865" t="n"/>
      <c r="AJ567" s="253" t="str"/>
      <c r="AK567" s="253" t="str"/>
      <c r="AL567" s="253" t="str"/>
      <c r="AM567" s="249" t="str"/>
      <c r="AN567" s="253" t="str"/>
      <c r="AO567" s="253" t="str"/>
      <c r="AP567" s="249" t="str"/>
      <c r="AQ567" s="253" t="str"/>
      <c r="AR567" s="392" t="str"/>
      <c r="AS567" s="392" t="str"/>
      <c r="AT567" s="2866" t="n">
        <v>0</v>
      </c>
      <c r="AU567" s="2867" t="n">
        <v>0</v>
      </c>
      <c r="BB567" s="209" t="n">
        <v>0</v>
      </c>
      <c r="BC567" s="209" t="n">
        <v>0</v>
      </c>
      <c r="BD567" s="209" t="n">
        <v>0</v>
      </c>
      <c r="BE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2" t="str"/>
      <c r="Q568" s="2863" t="n"/>
      <c r="R568" s="2864" t="str"/>
      <c r="S568" s="2855" t="inlineStr">
        <is>
          <t xml:space="preserve"> </t>
        </is>
      </c>
      <c r="T568" s="2771" t="n"/>
      <c r="U568" s="2772" t="n"/>
      <c r="V568" s="376" t="inlineStr">
        <is>
          <t xml:space="preserve"> </t>
        </is>
      </c>
      <c r="W568" s="1370" t="inlineStr">
        <is>
          <t xml:space="preserve"> </t>
        </is>
      </c>
      <c r="X568" s="2856" t="inlineStr">
        <is>
          <t xml:space="preserve"> </t>
        </is>
      </c>
      <c r="Y568" s="248" t="str"/>
      <c r="Z568" s="2864" t="str"/>
      <c r="AA568" s="2864" t="str"/>
      <c r="AB568" s="2857" t="str"/>
      <c r="AC568" s="2853" t="n"/>
      <c r="AD568" s="411" t="str"/>
      <c r="AE568" s="2864" t="str"/>
      <c r="AF568" s="2858" t="str"/>
      <c r="AG568" s="247" t="inlineStr">
        <is>
          <t>MTO</t>
        </is>
      </c>
      <c r="AH568" s="2864" t="n"/>
      <c r="AI568" s="2865" t="n"/>
      <c r="AJ568" s="253" t="str"/>
      <c r="AK568" s="253" t="str"/>
      <c r="AL568" s="253" t="str"/>
      <c r="AM568" s="249" t="str"/>
      <c r="AN568" s="253" t="str"/>
      <c r="AO568" s="253" t="str"/>
      <c r="AP568" s="249" t="str"/>
      <c r="AQ568" s="253" t="str"/>
      <c r="AR568" s="392" t="str"/>
      <c r="AS568" s="392" t="str"/>
      <c r="AT568" s="2866" t="n">
        <v>0</v>
      </c>
      <c r="AU568" s="2867" t="n">
        <v>0</v>
      </c>
      <c r="BB568" s="209" t="n">
        <v>0</v>
      </c>
      <c r="BC568" s="209" t="n">
        <v>0</v>
      </c>
      <c r="BD568" s="209" t="n">
        <v>0</v>
      </c>
      <c r="BE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2" t="str"/>
      <c r="Q569" s="2863" t="n"/>
      <c r="R569" s="2864" t="str"/>
      <c r="S569" s="2855" t="inlineStr">
        <is>
          <t xml:space="preserve"> </t>
        </is>
      </c>
      <c r="T569" s="2771" t="n"/>
      <c r="U569" s="2772" t="n"/>
      <c r="V569" s="376" t="inlineStr">
        <is>
          <t xml:space="preserve"> </t>
        </is>
      </c>
      <c r="W569" s="1370" t="inlineStr">
        <is>
          <t xml:space="preserve"> </t>
        </is>
      </c>
      <c r="X569" s="2856" t="inlineStr">
        <is>
          <t xml:space="preserve"> </t>
        </is>
      </c>
      <c r="Y569" s="248" t="str"/>
      <c r="Z569" s="2864" t="str"/>
      <c r="AA569" s="2864" t="str"/>
      <c r="AB569" s="2857" t="str"/>
      <c r="AC569" s="2853" t="n"/>
      <c r="AD569" s="411" t="str"/>
      <c r="AE569" s="2864" t="str"/>
      <c r="AF569" s="2858" t="str"/>
      <c r="AG569" s="247" t="inlineStr">
        <is>
          <t>MTO</t>
        </is>
      </c>
      <c r="AH569" s="2864" t="n"/>
      <c r="AI569" s="2865" t="n"/>
      <c r="AJ569" s="253" t="str"/>
      <c r="AK569" s="253" t="str"/>
      <c r="AL569" s="253" t="str"/>
      <c r="AM569" s="249" t="str"/>
      <c r="AN569" s="253" t="str"/>
      <c r="AO569" s="253" t="str"/>
      <c r="AP569" s="249" t="str"/>
      <c r="AQ569" s="253" t="str"/>
      <c r="AR569" s="392" t="str"/>
      <c r="AS569" s="392" t="str"/>
      <c r="AT569" s="2866" t="n">
        <v>0</v>
      </c>
      <c r="AU569" s="2867" t="n">
        <v>0</v>
      </c>
      <c r="BB569" s="209" t="n">
        <v>0</v>
      </c>
      <c r="BC569" s="209" t="n">
        <v>0</v>
      </c>
      <c r="BD569" s="209" t="n">
        <v>0</v>
      </c>
      <c r="BE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2" t="str"/>
      <c r="Q570" s="2863" t="n"/>
      <c r="R570" s="2864" t="str"/>
      <c r="S570" s="2855" t="inlineStr">
        <is>
          <t xml:space="preserve"> </t>
        </is>
      </c>
      <c r="T570" s="2771" t="n"/>
      <c r="U570" s="2772" t="n"/>
      <c r="V570" s="376" t="inlineStr">
        <is>
          <t xml:space="preserve"> </t>
        </is>
      </c>
      <c r="W570" s="1370" t="inlineStr">
        <is>
          <t xml:space="preserve"> </t>
        </is>
      </c>
      <c r="X570" s="2856" t="inlineStr">
        <is>
          <t xml:space="preserve"> </t>
        </is>
      </c>
      <c r="Y570" s="248" t="str"/>
      <c r="Z570" s="2864" t="str"/>
      <c r="AA570" s="2864" t="str"/>
      <c r="AB570" s="2857" t="str"/>
      <c r="AC570" s="2853" t="n"/>
      <c r="AD570" s="411" t="str"/>
      <c r="AE570" s="2864" t="str"/>
      <c r="AF570" s="2858" t="str"/>
      <c r="AG570" s="247" t="inlineStr">
        <is>
          <t>MTO</t>
        </is>
      </c>
      <c r="AH570" s="2864" t="n"/>
      <c r="AI570" s="2865" t="n"/>
      <c r="AJ570" s="253" t="str"/>
      <c r="AK570" s="253" t="str"/>
      <c r="AL570" s="253" t="str"/>
      <c r="AM570" s="249" t="str"/>
      <c r="AN570" s="253" t="str"/>
      <c r="AO570" s="253" t="str"/>
      <c r="AP570" s="249" t="str"/>
      <c r="AQ570" s="253" t="str"/>
      <c r="AR570" s="392" t="str"/>
      <c r="AS570" s="392" t="str"/>
      <c r="AT570" s="2866" t="n">
        <v>0</v>
      </c>
      <c r="AU570" s="2867" t="n">
        <v>0</v>
      </c>
      <c r="BB570" s="209" t="n">
        <v>0</v>
      </c>
      <c r="BC570" s="209" t="n">
        <v>0</v>
      </c>
      <c r="BD570" s="209" t="n">
        <v>0</v>
      </c>
      <c r="BE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2" t="str"/>
      <c r="Q571" s="2863" t="n"/>
      <c r="R571" s="2864" t="str"/>
      <c r="S571" s="2855" t="inlineStr">
        <is>
          <t xml:space="preserve"> </t>
        </is>
      </c>
      <c r="T571" s="2771" t="n"/>
      <c r="U571" s="2772" t="n"/>
      <c r="V571" s="376" t="inlineStr">
        <is>
          <t xml:space="preserve"> </t>
        </is>
      </c>
      <c r="W571" s="1370" t="inlineStr">
        <is>
          <t xml:space="preserve"> </t>
        </is>
      </c>
      <c r="X571" s="2856" t="inlineStr">
        <is>
          <t xml:space="preserve"> </t>
        </is>
      </c>
      <c r="Y571" s="248" t="str"/>
      <c r="Z571" s="2864" t="str"/>
      <c r="AA571" s="2864" t="str"/>
      <c r="AB571" s="2857" t="str"/>
      <c r="AC571" s="2853" t="n"/>
      <c r="AD571" s="411" t="str"/>
      <c r="AE571" s="2864" t="str"/>
      <c r="AF571" s="2858" t="str"/>
      <c r="AG571" s="247" t="inlineStr">
        <is>
          <t>MTO</t>
        </is>
      </c>
      <c r="AH571" s="2864" t="n"/>
      <c r="AI571" s="2865" t="n"/>
      <c r="AJ571" s="253" t="str"/>
      <c r="AK571" s="253" t="str"/>
      <c r="AL571" s="253" t="str"/>
      <c r="AM571" s="249" t="str"/>
      <c r="AN571" s="253" t="str"/>
      <c r="AO571" s="253" t="str"/>
      <c r="AP571" s="249" t="str"/>
      <c r="AQ571" s="253" t="str"/>
      <c r="AR571" s="392" t="str"/>
      <c r="AS571" s="392" t="str"/>
      <c r="AT571" s="2866" t="n">
        <v>0</v>
      </c>
      <c r="AU571" s="2867" t="n">
        <v>0</v>
      </c>
      <c r="BB571" s="209" t="n">
        <v>0</v>
      </c>
      <c r="BC571" s="209" t="n">
        <v>0</v>
      </c>
      <c r="BD571" s="209" t="n">
        <v>0</v>
      </c>
      <c r="BE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2" t="str"/>
      <c r="Q572" s="2863" t="n"/>
      <c r="R572" s="2864" t="str"/>
      <c r="S572" s="2855" t="inlineStr">
        <is>
          <t xml:space="preserve"> </t>
        </is>
      </c>
      <c r="T572" s="2771" t="n"/>
      <c r="U572" s="2772" t="n"/>
      <c r="V572" s="376" t="inlineStr">
        <is>
          <t xml:space="preserve"> </t>
        </is>
      </c>
      <c r="W572" s="1370" t="inlineStr">
        <is>
          <t xml:space="preserve"> </t>
        </is>
      </c>
      <c r="X572" s="2856" t="inlineStr">
        <is>
          <t xml:space="preserve"> </t>
        </is>
      </c>
      <c r="Y572" s="248" t="str"/>
      <c r="Z572" s="2864" t="str"/>
      <c r="AA572" s="2864" t="str"/>
      <c r="AB572" s="2857" t="str"/>
      <c r="AC572" s="2853" t="n"/>
      <c r="AD572" s="411" t="str"/>
      <c r="AE572" s="2864" t="str"/>
      <c r="AF572" s="2858" t="str"/>
      <c r="AG572" s="247" t="inlineStr">
        <is>
          <t>MTO</t>
        </is>
      </c>
      <c r="AH572" s="2864" t="n"/>
      <c r="AI572" s="2865" t="n"/>
      <c r="AJ572" s="253" t="str"/>
      <c r="AK572" s="253" t="str"/>
      <c r="AL572" s="253" t="str"/>
      <c r="AM572" s="249" t="str"/>
      <c r="AN572" s="253" t="str"/>
      <c r="AO572" s="253" t="str"/>
      <c r="AP572" s="249" t="str"/>
      <c r="AQ572" s="253" t="str"/>
      <c r="AR572" s="392" t="str"/>
      <c r="AS572" s="392" t="str"/>
      <c r="AT572" s="2866" t="n">
        <v>0</v>
      </c>
      <c r="AU572" s="2867" t="n">
        <v>0</v>
      </c>
      <c r="BB572" s="209" t="n">
        <v>0</v>
      </c>
      <c r="BC572" s="209" t="n">
        <v>0</v>
      </c>
      <c r="BD572" s="209" t="n">
        <v>0</v>
      </c>
      <c r="BE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2" t="str"/>
      <c r="Q573" s="2863" t="n"/>
      <c r="R573" s="2864" t="str"/>
      <c r="S573" s="2855" t="inlineStr">
        <is>
          <t xml:space="preserve"> </t>
        </is>
      </c>
      <c r="T573" s="2771" t="n"/>
      <c r="U573" s="2772" t="n"/>
      <c r="V573" s="376" t="inlineStr">
        <is>
          <t xml:space="preserve"> </t>
        </is>
      </c>
      <c r="W573" s="1370" t="inlineStr">
        <is>
          <t xml:space="preserve"> </t>
        </is>
      </c>
      <c r="X573" s="2856" t="inlineStr">
        <is>
          <t xml:space="preserve"> </t>
        </is>
      </c>
      <c r="Y573" s="248" t="str"/>
      <c r="Z573" s="2864" t="str"/>
      <c r="AA573" s="2864" t="str"/>
      <c r="AB573" s="2857" t="str"/>
      <c r="AC573" s="2853" t="n"/>
      <c r="AD573" s="411" t="str"/>
      <c r="AE573" s="2864" t="str"/>
      <c r="AF573" s="2858" t="str"/>
      <c r="AG573" s="247" t="inlineStr">
        <is>
          <t>MTO</t>
        </is>
      </c>
      <c r="AH573" s="2864" t="n"/>
      <c r="AI573" s="2865" t="n"/>
      <c r="AJ573" s="253" t="str"/>
      <c r="AK573" s="253" t="str"/>
      <c r="AL573" s="253" t="str"/>
      <c r="AM573" s="249" t="str"/>
      <c r="AN573" s="253" t="str"/>
      <c r="AO573" s="253" t="str"/>
      <c r="AP573" s="249" t="str"/>
      <c r="AQ573" s="253" t="str"/>
      <c r="AR573" s="392" t="str"/>
      <c r="AS573" s="392" t="str"/>
      <c r="AT573" s="2866" t="n">
        <v>0</v>
      </c>
      <c r="AU573" s="2867" t="n">
        <v>0</v>
      </c>
      <c r="BB573" s="209" t="n">
        <v>0</v>
      </c>
      <c r="BC573" s="209" t="n">
        <v>0</v>
      </c>
      <c r="BD573" s="209" t="n">
        <v>0</v>
      </c>
      <c r="BE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2" t="str"/>
      <c r="Q574" s="2863" t="n"/>
      <c r="R574" s="2864" t="str"/>
      <c r="S574" s="2855" t="inlineStr">
        <is>
          <t xml:space="preserve"> </t>
        </is>
      </c>
      <c r="T574" s="2771" t="n"/>
      <c r="U574" s="2772" t="n"/>
      <c r="V574" s="376" t="inlineStr">
        <is>
          <t xml:space="preserve"> </t>
        </is>
      </c>
      <c r="W574" s="1370" t="inlineStr">
        <is>
          <t xml:space="preserve"> </t>
        </is>
      </c>
      <c r="X574" s="2856" t="inlineStr">
        <is>
          <t xml:space="preserve"> </t>
        </is>
      </c>
      <c r="Y574" s="248" t="str"/>
      <c r="Z574" s="2864" t="str"/>
      <c r="AA574" s="2864" t="str"/>
      <c r="AB574" s="2857" t="str"/>
      <c r="AC574" s="2853" t="n"/>
      <c r="AD574" s="411" t="str"/>
      <c r="AE574" s="2864" t="str"/>
      <c r="AF574" s="2858" t="str"/>
      <c r="AG574" s="247" t="inlineStr">
        <is>
          <t>MTO</t>
        </is>
      </c>
      <c r="AH574" s="2864" t="n"/>
      <c r="AI574" s="2865" t="n"/>
      <c r="AJ574" s="253" t="str"/>
      <c r="AK574" s="253" t="str"/>
      <c r="AL574" s="253" t="str"/>
      <c r="AM574" s="249" t="str"/>
      <c r="AN574" s="253" t="str"/>
      <c r="AO574" s="253" t="str"/>
      <c r="AP574" s="249" t="str"/>
      <c r="AQ574" s="253" t="str"/>
      <c r="AR574" s="392" t="str"/>
      <c r="AS574" s="392" t="str"/>
      <c r="AT574" s="2866" t="n">
        <v>0</v>
      </c>
      <c r="AU574" s="2867" t="n">
        <v>0</v>
      </c>
      <c r="BB574" s="209" t="n">
        <v>0</v>
      </c>
      <c r="BC574" s="209" t="n">
        <v>0</v>
      </c>
      <c r="BD574" s="209" t="n">
        <v>0</v>
      </c>
      <c r="BE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2" t="str"/>
      <c r="Q575" s="2863" t="n"/>
      <c r="R575" s="2864" t="str"/>
      <c r="S575" s="2855" t="inlineStr">
        <is>
          <t xml:space="preserve"> </t>
        </is>
      </c>
      <c r="T575" s="2771" t="n"/>
      <c r="U575" s="2772" t="n"/>
      <c r="V575" s="376" t="inlineStr">
        <is>
          <t xml:space="preserve"> </t>
        </is>
      </c>
      <c r="W575" s="1370" t="inlineStr">
        <is>
          <t xml:space="preserve"> </t>
        </is>
      </c>
      <c r="X575" s="2856" t="inlineStr">
        <is>
          <t xml:space="preserve"> </t>
        </is>
      </c>
      <c r="Y575" s="248" t="str"/>
      <c r="Z575" s="2864" t="str"/>
      <c r="AA575" s="2864" t="str"/>
      <c r="AB575" s="2857" t="str"/>
      <c r="AC575" s="2853" t="n"/>
      <c r="AD575" s="411" t="str"/>
      <c r="AE575" s="2864" t="str"/>
      <c r="AF575" s="2858" t="str"/>
      <c r="AG575" s="247" t="inlineStr">
        <is>
          <t>MTO</t>
        </is>
      </c>
      <c r="AH575" s="2864" t="n"/>
      <c r="AI575" s="2865" t="n"/>
      <c r="AJ575" s="253" t="str"/>
      <c r="AK575" s="253" t="str"/>
      <c r="AL575" s="253" t="str"/>
      <c r="AM575" s="249" t="str"/>
      <c r="AN575" s="253" t="str"/>
      <c r="AO575" s="253" t="str"/>
      <c r="AP575" s="249" t="str"/>
      <c r="AQ575" s="253" t="str"/>
      <c r="AR575" s="392" t="str"/>
      <c r="AS575" s="392" t="str"/>
      <c r="AT575" s="2866" t="n">
        <v>0</v>
      </c>
      <c r="AU575" s="2867" t="n">
        <v>0</v>
      </c>
      <c r="BB575" s="209" t="n">
        <v>0</v>
      </c>
      <c r="BC575" s="209" t="n">
        <v>0</v>
      </c>
      <c r="BD575" s="209" t="n">
        <v>0</v>
      </c>
      <c r="BE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2" t="str"/>
      <c r="Q576" s="2863" t="n"/>
      <c r="R576" s="2864" t="str"/>
      <c r="S576" s="2855" t="inlineStr">
        <is>
          <t xml:space="preserve"> </t>
        </is>
      </c>
      <c r="T576" s="2771" t="n"/>
      <c r="U576" s="2772" t="n"/>
      <c r="V576" s="376" t="inlineStr">
        <is>
          <t xml:space="preserve"> </t>
        </is>
      </c>
      <c r="W576" s="1370" t="inlineStr">
        <is>
          <t xml:space="preserve"> </t>
        </is>
      </c>
      <c r="X576" s="2856" t="inlineStr">
        <is>
          <t xml:space="preserve"> </t>
        </is>
      </c>
      <c r="Y576" s="248" t="str"/>
      <c r="Z576" s="2864" t="str"/>
      <c r="AA576" s="2864" t="str"/>
      <c r="AB576" s="2857" t="str"/>
      <c r="AC576" s="2853" t="n"/>
      <c r="AD576" s="411" t="str"/>
      <c r="AE576" s="2864" t="str"/>
      <c r="AF576" s="2858" t="str"/>
      <c r="AG576" s="247" t="inlineStr">
        <is>
          <t>MTO</t>
        </is>
      </c>
      <c r="AH576" s="2864" t="n"/>
      <c r="AI576" s="2865" t="n"/>
      <c r="AJ576" s="253" t="str"/>
      <c r="AK576" s="253" t="str"/>
      <c r="AL576" s="253" t="str"/>
      <c r="AM576" s="249" t="str"/>
      <c r="AN576" s="253" t="str"/>
      <c r="AO576" s="253" t="str"/>
      <c r="AP576" s="249" t="str"/>
      <c r="AQ576" s="253" t="str"/>
      <c r="AR576" s="392" t="str"/>
      <c r="AS576" s="392" t="str"/>
      <c r="AT576" s="2866" t="n">
        <v>0</v>
      </c>
      <c r="AU576" s="2867" t="n">
        <v>0</v>
      </c>
      <c r="BB576" s="209" t="n">
        <v>0</v>
      </c>
      <c r="BC576" s="209" t="n">
        <v>0</v>
      </c>
      <c r="BD576" s="209" t="n">
        <v>0</v>
      </c>
      <c r="BE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2" t="str"/>
      <c r="Q577" s="2863" t="n"/>
      <c r="R577" s="2864" t="str"/>
      <c r="S577" s="2855" t="inlineStr">
        <is>
          <t xml:space="preserve"> </t>
        </is>
      </c>
      <c r="T577" s="2771" t="n"/>
      <c r="U577" s="2772" t="n"/>
      <c r="V577" s="376" t="inlineStr">
        <is>
          <t xml:space="preserve"> </t>
        </is>
      </c>
      <c r="W577" s="1370" t="inlineStr">
        <is>
          <t xml:space="preserve"> </t>
        </is>
      </c>
      <c r="X577" s="2856" t="inlineStr">
        <is>
          <t xml:space="preserve"> </t>
        </is>
      </c>
      <c r="Y577" s="248" t="str"/>
      <c r="Z577" s="2864" t="str"/>
      <c r="AA577" s="2864" t="str"/>
      <c r="AB577" s="2857" t="str"/>
      <c r="AC577" s="2853" t="n"/>
      <c r="AD577" s="411" t="str"/>
      <c r="AE577" s="2864" t="str"/>
      <c r="AF577" s="2858" t="str"/>
      <c r="AG577" s="247" t="inlineStr">
        <is>
          <t>MTO</t>
        </is>
      </c>
      <c r="AH577" s="2864" t="n"/>
      <c r="AI577" s="2865" t="n"/>
      <c r="AJ577" s="253" t="str"/>
      <c r="AK577" s="253" t="str"/>
      <c r="AL577" s="253" t="str"/>
      <c r="AM577" s="249" t="str"/>
      <c r="AN577" s="253" t="str"/>
      <c r="AO577" s="253" t="str"/>
      <c r="AP577" s="249" t="str"/>
      <c r="AQ577" s="253" t="str"/>
      <c r="AR577" s="392" t="str"/>
      <c r="AS577" s="392" t="str"/>
      <c r="AT577" s="2866" t="n">
        <v>0</v>
      </c>
      <c r="AU577" s="2867" t="n">
        <v>0</v>
      </c>
      <c r="BB577" s="209" t="n">
        <v>0</v>
      </c>
      <c r="BC577" s="209" t="n">
        <v>0</v>
      </c>
      <c r="BD577" s="209" t="n">
        <v>0</v>
      </c>
      <c r="BE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2" t="str"/>
      <c r="Q578" s="2863" t="n"/>
      <c r="R578" s="2864" t="str"/>
      <c r="S578" s="2855" t="inlineStr">
        <is>
          <t xml:space="preserve"> </t>
        </is>
      </c>
      <c r="T578" s="2771" t="n"/>
      <c r="U578" s="2772" t="n"/>
      <c r="V578" s="376" t="inlineStr">
        <is>
          <t xml:space="preserve"> </t>
        </is>
      </c>
      <c r="W578" s="1370" t="inlineStr">
        <is>
          <t xml:space="preserve"> </t>
        </is>
      </c>
      <c r="X578" s="2856" t="inlineStr">
        <is>
          <t xml:space="preserve"> </t>
        </is>
      </c>
      <c r="Y578" s="248" t="str"/>
      <c r="Z578" s="2864" t="str"/>
      <c r="AA578" s="2864" t="str"/>
      <c r="AB578" s="2857" t="str"/>
      <c r="AC578" s="2853" t="n"/>
      <c r="AD578" s="411" t="str"/>
      <c r="AE578" s="2864" t="str"/>
      <c r="AF578" s="2858" t="str"/>
      <c r="AG578" s="247" t="inlineStr">
        <is>
          <t>MTO</t>
        </is>
      </c>
      <c r="AH578" s="2864" t="n"/>
      <c r="AI578" s="2865" t="n"/>
      <c r="AJ578" s="253" t="str"/>
      <c r="AK578" s="253" t="str"/>
      <c r="AL578" s="253" t="str"/>
      <c r="AM578" s="249" t="str"/>
      <c r="AN578" s="253" t="str"/>
      <c r="AO578" s="253" t="str"/>
      <c r="AP578" s="249" t="str"/>
      <c r="AQ578" s="253" t="str"/>
      <c r="AR578" s="392" t="str"/>
      <c r="AS578" s="392" t="str"/>
      <c r="AT578" s="2866" t="n">
        <v>0</v>
      </c>
      <c r="AU578" s="2867" t="n">
        <v>0</v>
      </c>
      <c r="BB578" s="209" t="n">
        <v>0</v>
      </c>
      <c r="BC578" s="209" t="n">
        <v>0</v>
      </c>
      <c r="BD578" s="209" t="n">
        <v>0</v>
      </c>
      <c r="BE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2" t="str"/>
      <c r="Q579" s="2863" t="n"/>
      <c r="R579" s="2864" t="str"/>
      <c r="S579" s="2855" t="inlineStr">
        <is>
          <t xml:space="preserve"> </t>
        </is>
      </c>
      <c r="T579" s="2771" t="n"/>
      <c r="U579" s="2772" t="n"/>
      <c r="V579" s="376" t="inlineStr">
        <is>
          <t xml:space="preserve"> </t>
        </is>
      </c>
      <c r="W579" s="1370" t="inlineStr">
        <is>
          <t xml:space="preserve"> </t>
        </is>
      </c>
      <c r="X579" s="2856" t="inlineStr">
        <is>
          <t xml:space="preserve"> </t>
        </is>
      </c>
      <c r="Y579" s="248" t="str"/>
      <c r="Z579" s="2864" t="str"/>
      <c r="AA579" s="2864" t="str"/>
      <c r="AB579" s="2857" t="str"/>
      <c r="AC579" s="2853" t="n"/>
      <c r="AD579" s="411" t="str"/>
      <c r="AE579" s="2864" t="str"/>
      <c r="AF579" s="2858" t="str"/>
      <c r="AG579" s="247" t="inlineStr">
        <is>
          <t>MTO</t>
        </is>
      </c>
      <c r="AH579" s="2864" t="n"/>
      <c r="AI579" s="2865" t="n"/>
      <c r="AJ579" s="253" t="str"/>
      <c r="AK579" s="253" t="str"/>
      <c r="AL579" s="253" t="str"/>
      <c r="AM579" s="249" t="str"/>
      <c r="AN579" s="253" t="str"/>
      <c r="AO579" s="253" t="str"/>
      <c r="AP579" s="249" t="str"/>
      <c r="AQ579" s="253" t="str"/>
      <c r="AR579" s="392" t="str"/>
      <c r="AS579" s="392" t="str"/>
      <c r="AT579" s="2866" t="n">
        <v>0</v>
      </c>
      <c r="AU579" s="2867" t="n">
        <v>0</v>
      </c>
      <c r="BB579" s="209" t="n">
        <v>0</v>
      </c>
      <c r="BC579" s="209" t="n">
        <v>0</v>
      </c>
      <c r="BD579" s="209" t="n">
        <v>0</v>
      </c>
      <c r="BE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2" t="str"/>
      <c r="Q580" s="2863" t="n"/>
      <c r="R580" s="2864" t="str"/>
      <c r="S580" s="2855" t="inlineStr">
        <is>
          <t xml:space="preserve"> </t>
        </is>
      </c>
      <c r="T580" s="2771" t="n"/>
      <c r="U580" s="2772" t="n"/>
      <c r="V580" s="376" t="inlineStr">
        <is>
          <t xml:space="preserve"> </t>
        </is>
      </c>
      <c r="W580" s="1370" t="inlineStr">
        <is>
          <t xml:space="preserve"> </t>
        </is>
      </c>
      <c r="X580" s="2856" t="inlineStr">
        <is>
          <t xml:space="preserve"> </t>
        </is>
      </c>
      <c r="Y580" s="248" t="str"/>
      <c r="Z580" s="2864" t="str"/>
      <c r="AA580" s="2864" t="str"/>
      <c r="AB580" s="2857" t="str"/>
      <c r="AC580" s="2853" t="n"/>
      <c r="AD580" s="411" t="str"/>
      <c r="AE580" s="2864" t="str"/>
      <c r="AF580" s="2858" t="str"/>
      <c r="AG580" s="247" t="inlineStr">
        <is>
          <t>MTO</t>
        </is>
      </c>
      <c r="AH580" s="2864" t="n"/>
      <c r="AI580" s="2865" t="n"/>
      <c r="AJ580" s="253" t="str"/>
      <c r="AK580" s="253" t="str"/>
      <c r="AL580" s="253" t="str"/>
      <c r="AM580" s="249" t="str"/>
      <c r="AN580" s="253" t="str"/>
      <c r="AO580" s="253" t="str"/>
      <c r="AP580" s="249" t="str"/>
      <c r="AQ580" s="253" t="str"/>
      <c r="AR580" s="392" t="str"/>
      <c r="AS580" s="392" t="str"/>
      <c r="AT580" s="2866" t="n">
        <v>0</v>
      </c>
      <c r="AU580" s="2867" t="n">
        <v>0</v>
      </c>
      <c r="BB580" s="209" t="n">
        <v>0</v>
      </c>
      <c r="BC580" s="209" t="n">
        <v>0</v>
      </c>
      <c r="BD580" s="209" t="n">
        <v>0</v>
      </c>
      <c r="BE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2" t="str"/>
      <c r="Q581" s="2863" t="n"/>
      <c r="R581" s="2864" t="str"/>
      <c r="S581" s="2855" t="inlineStr">
        <is>
          <t xml:space="preserve"> </t>
        </is>
      </c>
      <c r="T581" s="2771" t="n"/>
      <c r="U581" s="2772" t="n"/>
      <c r="V581" s="376" t="inlineStr">
        <is>
          <t xml:space="preserve"> </t>
        </is>
      </c>
      <c r="W581" s="1370" t="inlineStr">
        <is>
          <t xml:space="preserve"> </t>
        </is>
      </c>
      <c r="X581" s="2856" t="inlineStr">
        <is>
          <t xml:space="preserve"> </t>
        </is>
      </c>
      <c r="Y581" s="248" t="str"/>
      <c r="Z581" s="2864" t="str"/>
      <c r="AA581" s="2864" t="str"/>
      <c r="AB581" s="2857" t="str"/>
      <c r="AC581" s="2853" t="n"/>
      <c r="AD581" s="411" t="str"/>
      <c r="AE581" s="2864" t="str"/>
      <c r="AF581" s="2858" t="str"/>
      <c r="AG581" s="247" t="inlineStr">
        <is>
          <t>MTO</t>
        </is>
      </c>
      <c r="AH581" s="2864" t="n"/>
      <c r="AI581" s="2865" t="n"/>
      <c r="AJ581" s="253" t="str"/>
      <c r="AK581" s="253" t="str"/>
      <c r="AL581" s="253" t="str"/>
      <c r="AM581" s="249" t="str"/>
      <c r="AN581" s="253" t="str"/>
      <c r="AO581" s="253" t="str"/>
      <c r="AP581" s="249" t="str"/>
      <c r="AQ581" s="253" t="str"/>
      <c r="AR581" s="392" t="str"/>
      <c r="AS581" s="392" t="str"/>
      <c r="AT581" s="2866" t="n">
        <v>0</v>
      </c>
      <c r="AU581" s="2867" t="n">
        <v>0</v>
      </c>
      <c r="BB581" s="209" t="n">
        <v>0</v>
      </c>
      <c r="BC581" s="209" t="n">
        <v>0</v>
      </c>
      <c r="BD581" s="209" t="n">
        <v>0</v>
      </c>
      <c r="BE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2" t="str"/>
      <c r="Q582" s="2863" t="n"/>
      <c r="R582" s="2864" t="str"/>
      <c r="S582" s="2855" t="inlineStr">
        <is>
          <t xml:space="preserve"> </t>
        </is>
      </c>
      <c r="T582" s="2771" t="n"/>
      <c r="U582" s="2772" t="n"/>
      <c r="V582" s="376" t="inlineStr">
        <is>
          <t xml:space="preserve"> </t>
        </is>
      </c>
      <c r="W582" s="1370" t="inlineStr">
        <is>
          <t xml:space="preserve"> </t>
        </is>
      </c>
      <c r="X582" s="2856" t="inlineStr">
        <is>
          <t xml:space="preserve"> </t>
        </is>
      </c>
      <c r="Y582" s="248" t="str"/>
      <c r="Z582" s="2864" t="str"/>
      <c r="AA582" s="2864" t="str"/>
      <c r="AB582" s="2857" t="str"/>
      <c r="AC582" s="2853" t="n"/>
      <c r="AD582" s="411" t="str"/>
      <c r="AE582" s="2864" t="str"/>
      <c r="AF582" s="2858" t="str"/>
      <c r="AG582" s="247" t="inlineStr">
        <is>
          <t>MTO</t>
        </is>
      </c>
      <c r="AH582" s="2864" t="n"/>
      <c r="AI582" s="2865" t="n"/>
      <c r="AJ582" s="253" t="str"/>
      <c r="AK582" s="253" t="str"/>
      <c r="AL582" s="253" t="str"/>
      <c r="AM582" s="249" t="str"/>
      <c r="AN582" s="253" t="str"/>
      <c r="AO582" s="253" t="str"/>
      <c r="AP582" s="249" t="str"/>
      <c r="AQ582" s="253" t="str"/>
      <c r="AR582" s="392" t="str"/>
      <c r="AS582" s="392" t="str"/>
      <c r="AT582" s="2866" t="n">
        <v>0</v>
      </c>
      <c r="AU582" s="2867" t="n">
        <v>0</v>
      </c>
      <c r="BB582" s="209" t="n">
        <v>0</v>
      </c>
      <c r="BC582" s="209" t="n">
        <v>0</v>
      </c>
      <c r="BD582" s="209" t="n">
        <v>0</v>
      </c>
      <c r="BE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2" t="str"/>
      <c r="Q583" s="2863" t="n"/>
      <c r="R583" s="2864" t="str"/>
      <c r="S583" s="2855" t="inlineStr">
        <is>
          <t xml:space="preserve"> </t>
        </is>
      </c>
      <c r="T583" s="2771" t="n"/>
      <c r="U583" s="2772" t="n"/>
      <c r="V583" s="376" t="inlineStr">
        <is>
          <t xml:space="preserve"> </t>
        </is>
      </c>
      <c r="W583" s="1370" t="inlineStr">
        <is>
          <t xml:space="preserve"> </t>
        </is>
      </c>
      <c r="X583" s="2856" t="inlineStr">
        <is>
          <t xml:space="preserve"> </t>
        </is>
      </c>
      <c r="Y583" s="248" t="str"/>
      <c r="Z583" s="2864" t="str"/>
      <c r="AA583" s="2864" t="str"/>
      <c r="AB583" s="2857" t="str"/>
      <c r="AC583" s="2853" t="n"/>
      <c r="AD583" s="411" t="str"/>
      <c r="AE583" s="2864" t="str"/>
      <c r="AF583" s="2858" t="str"/>
      <c r="AG583" s="247" t="inlineStr">
        <is>
          <t>MTO</t>
        </is>
      </c>
      <c r="AH583" s="2864" t="n"/>
      <c r="AI583" s="2865" t="n"/>
      <c r="AJ583" s="253" t="str"/>
      <c r="AK583" s="253" t="str"/>
      <c r="AL583" s="253" t="str"/>
      <c r="AM583" s="249" t="str"/>
      <c r="AN583" s="253" t="str"/>
      <c r="AO583" s="253" t="str"/>
      <c r="AP583" s="249" t="str"/>
      <c r="AQ583" s="253" t="str"/>
      <c r="AR583" s="392" t="str"/>
      <c r="AS583" s="392" t="str"/>
      <c r="AT583" s="2866" t="n">
        <v>0</v>
      </c>
      <c r="AU583" s="2867" t="n">
        <v>0</v>
      </c>
      <c r="BB583" s="209" t="n">
        <v>0</v>
      </c>
      <c r="BC583" s="209" t="n">
        <v>0</v>
      </c>
      <c r="BD583" s="209" t="n">
        <v>0</v>
      </c>
      <c r="BE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2" t="str"/>
      <c r="Q584" s="2863" t="n"/>
      <c r="R584" s="2864" t="str"/>
      <c r="S584" s="2855" t="inlineStr">
        <is>
          <t xml:space="preserve"> </t>
        </is>
      </c>
      <c r="T584" s="2771" t="n"/>
      <c r="U584" s="2772" t="n"/>
      <c r="V584" s="376" t="inlineStr">
        <is>
          <t xml:space="preserve"> </t>
        </is>
      </c>
      <c r="W584" s="1370" t="inlineStr">
        <is>
          <t xml:space="preserve"> </t>
        </is>
      </c>
      <c r="X584" s="2856" t="inlineStr">
        <is>
          <t xml:space="preserve"> </t>
        </is>
      </c>
      <c r="Y584" s="248" t="str"/>
      <c r="Z584" s="2864" t="str"/>
      <c r="AA584" s="2864" t="str"/>
      <c r="AB584" s="2857" t="str"/>
      <c r="AC584" s="2853" t="n"/>
      <c r="AD584" s="411" t="str"/>
      <c r="AE584" s="2864" t="str"/>
      <c r="AF584" s="2858" t="str"/>
      <c r="AG584" s="247" t="inlineStr">
        <is>
          <t>MTO</t>
        </is>
      </c>
      <c r="AH584" s="2864" t="n"/>
      <c r="AI584" s="2865" t="n"/>
      <c r="AJ584" s="253" t="str"/>
      <c r="AK584" s="253" t="str"/>
      <c r="AL584" s="253" t="str"/>
      <c r="AM584" s="249" t="str"/>
      <c r="AN584" s="253" t="str"/>
      <c r="AO584" s="253" t="str"/>
      <c r="AP584" s="249" t="str"/>
      <c r="AQ584" s="253" t="str"/>
      <c r="AR584" s="392" t="str"/>
      <c r="AS584" s="392" t="str"/>
      <c r="AT584" s="2866" t="n">
        <v>0</v>
      </c>
      <c r="AU584" s="2867" t="n">
        <v>0</v>
      </c>
      <c r="BB584" s="209" t="n">
        <v>0</v>
      </c>
      <c r="BC584" s="209" t="n">
        <v>0</v>
      </c>
      <c r="BD584" s="209" t="n">
        <v>0</v>
      </c>
      <c r="BE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2" t="str"/>
      <c r="Q585" s="2863" t="n"/>
      <c r="R585" s="2864" t="str"/>
      <c r="S585" s="2855" t="inlineStr">
        <is>
          <t xml:space="preserve"> </t>
        </is>
      </c>
      <c r="T585" s="2771" t="n"/>
      <c r="U585" s="2772" t="n"/>
      <c r="V585" s="376" t="inlineStr">
        <is>
          <t xml:space="preserve"> </t>
        </is>
      </c>
      <c r="W585" s="1370" t="inlineStr">
        <is>
          <t xml:space="preserve"> </t>
        </is>
      </c>
      <c r="X585" s="2856" t="inlineStr">
        <is>
          <t xml:space="preserve"> </t>
        </is>
      </c>
      <c r="Y585" s="248" t="str"/>
      <c r="Z585" s="2864" t="str"/>
      <c r="AA585" s="2864" t="str"/>
      <c r="AB585" s="2857" t="str"/>
      <c r="AC585" s="2853" t="n"/>
      <c r="AD585" s="411" t="str"/>
      <c r="AE585" s="2864" t="str"/>
      <c r="AF585" s="2858" t="str"/>
      <c r="AG585" s="247" t="inlineStr">
        <is>
          <t>MTO</t>
        </is>
      </c>
      <c r="AH585" s="2864" t="n"/>
      <c r="AI585" s="2865" t="n"/>
      <c r="AJ585" s="253" t="str"/>
      <c r="AK585" s="253" t="str"/>
      <c r="AL585" s="253" t="str"/>
      <c r="AM585" s="249" t="str"/>
      <c r="AN585" s="253" t="str"/>
      <c r="AO585" s="253" t="str"/>
      <c r="AP585" s="249" t="str"/>
      <c r="AQ585" s="253" t="str"/>
      <c r="AR585" s="392" t="str"/>
      <c r="AS585" s="392" t="str"/>
      <c r="AT585" s="2866" t="n">
        <v>0</v>
      </c>
      <c r="AU585" s="2867" t="n">
        <v>0</v>
      </c>
      <c r="BB585" s="209" t="n">
        <v>0</v>
      </c>
      <c r="BC585" s="209" t="n">
        <v>0</v>
      </c>
      <c r="BD585" s="209" t="n">
        <v>0</v>
      </c>
      <c r="BE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2" t="str"/>
      <c r="Q586" s="2863" t="n"/>
      <c r="R586" s="2864" t="str"/>
      <c r="S586" s="2855" t="inlineStr">
        <is>
          <t xml:space="preserve"> </t>
        </is>
      </c>
      <c r="T586" s="2771" t="n"/>
      <c r="U586" s="2772" t="n"/>
      <c r="V586" s="376" t="inlineStr">
        <is>
          <t xml:space="preserve"> </t>
        </is>
      </c>
      <c r="W586" s="1370" t="inlineStr">
        <is>
          <t xml:space="preserve"> </t>
        </is>
      </c>
      <c r="X586" s="2856" t="inlineStr">
        <is>
          <t xml:space="preserve"> </t>
        </is>
      </c>
      <c r="Y586" s="248" t="str"/>
      <c r="Z586" s="2864" t="str"/>
      <c r="AA586" s="2864" t="str"/>
      <c r="AB586" s="2857" t="str"/>
      <c r="AC586" s="2853" t="n"/>
      <c r="AD586" s="411" t="str"/>
      <c r="AE586" s="2864" t="str"/>
      <c r="AF586" s="2858" t="str"/>
      <c r="AG586" s="247" t="inlineStr">
        <is>
          <t>MTO</t>
        </is>
      </c>
      <c r="AH586" s="2864" t="n"/>
      <c r="AI586" s="2865" t="n"/>
      <c r="AJ586" s="253" t="str"/>
      <c r="AK586" s="253" t="str"/>
      <c r="AL586" s="253" t="str"/>
      <c r="AM586" s="249" t="str"/>
      <c r="AN586" s="253" t="str"/>
      <c r="AO586" s="253" t="str"/>
      <c r="AP586" s="249" t="str"/>
      <c r="AQ586" s="253" t="str"/>
      <c r="AR586" s="392" t="str"/>
      <c r="AS586" s="392" t="str"/>
      <c r="AT586" s="2866" t="n">
        <v>0</v>
      </c>
      <c r="AU586" s="2867" t="n">
        <v>0</v>
      </c>
      <c r="BB586" s="209" t="n">
        <v>0</v>
      </c>
      <c r="BC586" s="209" t="n">
        <v>0</v>
      </c>
      <c r="BD586" s="209" t="n">
        <v>0</v>
      </c>
      <c r="BE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2" t="str"/>
      <c r="Q587" s="2863" t="n"/>
      <c r="R587" s="2864" t="str"/>
      <c r="S587" s="2855" t="inlineStr">
        <is>
          <t xml:space="preserve"> </t>
        </is>
      </c>
      <c r="T587" s="2771" t="n"/>
      <c r="U587" s="2772" t="n"/>
      <c r="V587" s="376" t="inlineStr">
        <is>
          <t xml:space="preserve"> </t>
        </is>
      </c>
      <c r="W587" s="1370" t="inlineStr">
        <is>
          <t xml:space="preserve"> </t>
        </is>
      </c>
      <c r="X587" s="2856" t="inlineStr">
        <is>
          <t xml:space="preserve"> </t>
        </is>
      </c>
      <c r="Y587" s="248" t="str"/>
      <c r="Z587" s="2864" t="str"/>
      <c r="AA587" s="2864" t="str"/>
      <c r="AB587" s="2857" t="str"/>
      <c r="AC587" s="2853" t="n"/>
      <c r="AD587" s="411" t="str"/>
      <c r="AE587" s="2864" t="str"/>
      <c r="AF587" s="2858" t="str"/>
      <c r="AG587" s="247" t="inlineStr">
        <is>
          <t>MTO</t>
        </is>
      </c>
      <c r="AH587" s="2864" t="n"/>
      <c r="AI587" s="2865" t="n"/>
      <c r="AJ587" s="253" t="str"/>
      <c r="AK587" s="253" t="str"/>
      <c r="AL587" s="253" t="str"/>
      <c r="AM587" s="249" t="str"/>
      <c r="AN587" s="253" t="str"/>
      <c r="AO587" s="253" t="str"/>
      <c r="AP587" s="249" t="str"/>
      <c r="AQ587" s="253" t="str"/>
      <c r="AR587" s="392" t="str"/>
      <c r="AS587" s="392" t="str"/>
      <c r="AT587" s="2866" t="n">
        <v>0</v>
      </c>
      <c r="AU587" s="2867" t="n">
        <v>0</v>
      </c>
      <c r="BB587" s="209" t="n">
        <v>0</v>
      </c>
      <c r="BC587" s="209" t="n">
        <v>0</v>
      </c>
      <c r="BD587" s="209" t="n">
        <v>0</v>
      </c>
      <c r="BE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2" t="str"/>
      <c r="Q588" s="2863" t="n"/>
      <c r="R588" s="2864" t="str"/>
      <c r="S588" s="2855" t="inlineStr">
        <is>
          <t xml:space="preserve"> </t>
        </is>
      </c>
      <c r="T588" s="2771" t="n"/>
      <c r="U588" s="2772" t="n"/>
      <c r="V588" s="376" t="inlineStr">
        <is>
          <t xml:space="preserve"> </t>
        </is>
      </c>
      <c r="W588" s="1370" t="inlineStr">
        <is>
          <t xml:space="preserve"> </t>
        </is>
      </c>
      <c r="X588" s="2856" t="inlineStr">
        <is>
          <t xml:space="preserve"> </t>
        </is>
      </c>
      <c r="Y588" s="248" t="str"/>
      <c r="Z588" s="2864" t="str"/>
      <c r="AA588" s="2864" t="str"/>
      <c r="AB588" s="2857" t="str"/>
      <c r="AC588" s="2853" t="n"/>
      <c r="AD588" s="411" t="str"/>
      <c r="AE588" s="2864" t="str"/>
      <c r="AF588" s="2858" t="str"/>
      <c r="AG588" s="247" t="inlineStr">
        <is>
          <t>MTO</t>
        </is>
      </c>
      <c r="AH588" s="2864" t="n"/>
      <c r="AI588" s="2865" t="n"/>
      <c r="AJ588" s="253" t="str"/>
      <c r="AK588" s="253" t="str"/>
      <c r="AL588" s="253" t="str"/>
      <c r="AM588" s="249" t="str"/>
      <c r="AN588" s="253" t="str"/>
      <c r="AO588" s="253" t="str"/>
      <c r="AP588" s="249" t="str"/>
      <c r="AQ588" s="253" t="str"/>
      <c r="AR588" s="392" t="str"/>
      <c r="AS588" s="392" t="str"/>
      <c r="AT588" s="2866" t="n">
        <v>0</v>
      </c>
      <c r="AU588" s="2867" t="n">
        <v>0</v>
      </c>
      <c r="BB588" s="209" t="n">
        <v>0</v>
      </c>
      <c r="BC588" s="209" t="n">
        <v>0</v>
      </c>
      <c r="BD588" s="209" t="n">
        <v>0</v>
      </c>
      <c r="BE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2" t="str"/>
      <c r="Q589" s="2863" t="n"/>
      <c r="R589" s="2864" t="str"/>
      <c r="S589" s="2855" t="inlineStr">
        <is>
          <t xml:space="preserve"> </t>
        </is>
      </c>
      <c r="T589" s="2771" t="n"/>
      <c r="U589" s="2772" t="n"/>
      <c r="V589" s="376" t="inlineStr">
        <is>
          <t xml:space="preserve"> </t>
        </is>
      </c>
      <c r="W589" s="1370" t="inlineStr">
        <is>
          <t xml:space="preserve"> </t>
        </is>
      </c>
      <c r="X589" s="2856" t="inlineStr">
        <is>
          <t xml:space="preserve"> </t>
        </is>
      </c>
      <c r="Y589" s="248" t="str"/>
      <c r="Z589" s="2864" t="str"/>
      <c r="AA589" s="2864" t="str"/>
      <c r="AB589" s="2857" t="str"/>
      <c r="AC589" s="2853" t="n"/>
      <c r="AD589" s="411" t="str"/>
      <c r="AE589" s="2864" t="str"/>
      <c r="AF589" s="2858" t="str"/>
      <c r="AG589" s="247" t="inlineStr">
        <is>
          <t>MTO</t>
        </is>
      </c>
      <c r="AH589" s="2864" t="n"/>
      <c r="AI589" s="2865" t="n"/>
      <c r="AJ589" s="253" t="str"/>
      <c r="AK589" s="253" t="str"/>
      <c r="AL589" s="253" t="str"/>
      <c r="AM589" s="249" t="str"/>
      <c r="AN589" s="253" t="str"/>
      <c r="AO589" s="253" t="str"/>
      <c r="AP589" s="249" t="str"/>
      <c r="AQ589" s="253" t="str"/>
      <c r="AR589" s="392" t="str"/>
      <c r="AS589" s="392" t="str"/>
      <c r="AT589" s="2866" t="n">
        <v>0</v>
      </c>
      <c r="AU589" s="2867" t="n">
        <v>0</v>
      </c>
      <c r="BB589" s="209" t="n">
        <v>0</v>
      </c>
      <c r="BC589" s="209" t="n">
        <v>0</v>
      </c>
      <c r="BD589" s="209" t="n">
        <v>0</v>
      </c>
      <c r="BE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2" t="str"/>
      <c r="Q590" s="2863" t="n"/>
      <c r="R590" s="2864" t="str"/>
      <c r="S590" s="2855" t="inlineStr">
        <is>
          <t xml:space="preserve"> </t>
        </is>
      </c>
      <c r="T590" s="2771" t="n"/>
      <c r="U590" s="2772" t="n"/>
      <c r="V590" s="376" t="inlineStr">
        <is>
          <t xml:space="preserve"> </t>
        </is>
      </c>
      <c r="W590" s="1370" t="inlineStr">
        <is>
          <t xml:space="preserve"> </t>
        </is>
      </c>
      <c r="X590" s="2856" t="inlineStr">
        <is>
          <t xml:space="preserve"> </t>
        </is>
      </c>
      <c r="Y590" s="248" t="str"/>
      <c r="Z590" s="2864" t="str"/>
      <c r="AA590" s="2864" t="str"/>
      <c r="AB590" s="2857" t="str"/>
      <c r="AC590" s="2853" t="n"/>
      <c r="AD590" s="411" t="str"/>
      <c r="AE590" s="2864" t="str"/>
      <c r="AF590" s="2858" t="str"/>
      <c r="AG590" s="247" t="inlineStr">
        <is>
          <t>MTO</t>
        </is>
      </c>
      <c r="AH590" s="2864" t="n"/>
      <c r="AI590" s="2865" t="n"/>
      <c r="AJ590" s="253" t="str"/>
      <c r="AK590" s="253" t="str"/>
      <c r="AL590" s="253" t="str"/>
      <c r="AM590" s="249" t="str"/>
      <c r="AN590" s="253" t="str"/>
      <c r="AO590" s="253" t="str"/>
      <c r="AP590" s="249" t="str"/>
      <c r="AQ590" s="253" t="str"/>
      <c r="AR590" s="392" t="str"/>
      <c r="AS590" s="392" t="str"/>
      <c r="AT590" s="2866" t="n">
        <v>0</v>
      </c>
      <c r="AU590" s="2867" t="n">
        <v>0</v>
      </c>
      <c r="BB590" s="209" t="n">
        <v>0</v>
      </c>
      <c r="BC590" s="209" t="n">
        <v>0</v>
      </c>
      <c r="BD590" s="209" t="n">
        <v>0</v>
      </c>
      <c r="BE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2" t="str"/>
      <c r="Q591" s="2863" t="n"/>
      <c r="R591" s="2864" t="str"/>
      <c r="S591" s="2855" t="inlineStr">
        <is>
          <t xml:space="preserve"> </t>
        </is>
      </c>
      <c r="T591" s="2771" t="n"/>
      <c r="U591" s="2772" t="n"/>
      <c r="V591" s="376" t="inlineStr">
        <is>
          <t xml:space="preserve"> </t>
        </is>
      </c>
      <c r="W591" s="1370" t="inlineStr">
        <is>
          <t xml:space="preserve"> </t>
        </is>
      </c>
      <c r="X591" s="2856" t="inlineStr">
        <is>
          <t xml:space="preserve"> </t>
        </is>
      </c>
      <c r="Y591" s="248" t="str"/>
      <c r="Z591" s="2864" t="str"/>
      <c r="AA591" s="2864" t="str"/>
      <c r="AB591" s="2857" t="str"/>
      <c r="AC591" s="2853" t="n"/>
      <c r="AD591" s="411" t="str"/>
      <c r="AE591" s="2864" t="str"/>
      <c r="AF591" s="2858" t="str"/>
      <c r="AG591" s="247" t="inlineStr">
        <is>
          <t>MTO</t>
        </is>
      </c>
      <c r="AH591" s="2864" t="n"/>
      <c r="AI591" s="2865" t="n"/>
      <c r="AJ591" s="253" t="str"/>
      <c r="AK591" s="253" t="str"/>
      <c r="AL591" s="253" t="str"/>
      <c r="AM591" s="249" t="str"/>
      <c r="AN591" s="253" t="str"/>
      <c r="AO591" s="253" t="str"/>
      <c r="AP591" s="249" t="str"/>
      <c r="AQ591" s="253" t="str"/>
      <c r="AR591" s="392" t="str"/>
      <c r="AS591" s="392" t="str"/>
      <c r="AT591" s="2866" t="n">
        <v>0</v>
      </c>
      <c r="AU591" s="2867" t="n">
        <v>0</v>
      </c>
      <c r="BB591" s="209" t="n">
        <v>0</v>
      </c>
      <c r="BC591" s="209" t="n">
        <v>0</v>
      </c>
      <c r="BD591" s="209" t="n">
        <v>0</v>
      </c>
      <c r="BE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2" t="str"/>
      <c r="Q592" s="2863" t="n"/>
      <c r="R592" s="2864" t="str"/>
      <c r="S592" s="2855" t="inlineStr">
        <is>
          <t xml:space="preserve"> </t>
        </is>
      </c>
      <c r="T592" s="2771" t="n"/>
      <c r="U592" s="2772" t="n"/>
      <c r="V592" s="376" t="inlineStr">
        <is>
          <t xml:space="preserve"> </t>
        </is>
      </c>
      <c r="W592" s="1370" t="inlineStr">
        <is>
          <t xml:space="preserve"> </t>
        </is>
      </c>
      <c r="X592" s="2856" t="inlineStr">
        <is>
          <t xml:space="preserve"> </t>
        </is>
      </c>
      <c r="Y592" s="248" t="str"/>
      <c r="Z592" s="2864" t="str"/>
      <c r="AA592" s="2864" t="str"/>
      <c r="AB592" s="2857" t="str"/>
      <c r="AC592" s="2853" t="n"/>
      <c r="AD592" s="411" t="str"/>
      <c r="AE592" s="2864" t="str"/>
      <c r="AF592" s="2858" t="str"/>
      <c r="AG592" s="247" t="inlineStr">
        <is>
          <t>MTO</t>
        </is>
      </c>
      <c r="AH592" s="2864" t="n"/>
      <c r="AI592" s="2865" t="n"/>
      <c r="AJ592" s="253" t="str"/>
      <c r="AK592" s="253" t="str"/>
      <c r="AL592" s="253" t="str"/>
      <c r="AM592" s="249" t="str"/>
      <c r="AN592" s="253" t="str"/>
      <c r="AO592" s="253" t="str"/>
      <c r="AP592" s="249" t="str"/>
      <c r="AQ592" s="253" t="str"/>
      <c r="AR592" s="392" t="str"/>
      <c r="AS592" s="392" t="str"/>
      <c r="AT592" s="2866" t="n">
        <v>0</v>
      </c>
      <c r="AU592" s="2867" t="n">
        <v>0</v>
      </c>
      <c r="BB592" s="209" t="n">
        <v>0</v>
      </c>
      <c r="BC592" s="209" t="n">
        <v>0</v>
      </c>
      <c r="BD592" s="209" t="n">
        <v>0</v>
      </c>
      <c r="BE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2" t="str"/>
      <c r="Q593" s="2863" t="n"/>
      <c r="R593" s="2864" t="str"/>
      <c r="S593" s="2855" t="inlineStr">
        <is>
          <t xml:space="preserve"> </t>
        </is>
      </c>
      <c r="T593" s="2771" t="n"/>
      <c r="U593" s="2772" t="n"/>
      <c r="V593" s="376" t="inlineStr">
        <is>
          <t xml:space="preserve"> </t>
        </is>
      </c>
      <c r="W593" s="1370" t="inlineStr">
        <is>
          <t xml:space="preserve"> </t>
        </is>
      </c>
      <c r="X593" s="2856" t="inlineStr">
        <is>
          <t xml:space="preserve"> </t>
        </is>
      </c>
      <c r="Y593" s="248" t="str"/>
      <c r="Z593" s="2864" t="str"/>
      <c r="AA593" s="2864" t="str"/>
      <c r="AB593" s="2857" t="str"/>
      <c r="AC593" s="2853" t="n"/>
      <c r="AD593" s="411" t="str"/>
      <c r="AE593" s="2864" t="str"/>
      <c r="AF593" s="2858" t="str"/>
      <c r="AG593" s="247" t="inlineStr">
        <is>
          <t>MTO</t>
        </is>
      </c>
      <c r="AH593" s="2864" t="n"/>
      <c r="AI593" s="2865" t="n"/>
      <c r="AJ593" s="253" t="str"/>
      <c r="AK593" s="253" t="str"/>
      <c r="AL593" s="253" t="str"/>
      <c r="AM593" s="249" t="str"/>
      <c r="AN593" s="253" t="str"/>
      <c r="AO593" s="253" t="str"/>
      <c r="AP593" s="249" t="str"/>
      <c r="AQ593" s="253" t="str"/>
      <c r="AR593" s="392" t="str"/>
      <c r="AS593" s="392" t="str"/>
      <c r="AT593" s="2866" t="n">
        <v>0</v>
      </c>
      <c r="AU593" s="2867" t="n">
        <v>0</v>
      </c>
      <c r="BB593" s="209" t="n">
        <v>0</v>
      </c>
      <c r="BC593" s="209" t="n">
        <v>0</v>
      </c>
      <c r="BD593" s="209" t="n">
        <v>0</v>
      </c>
      <c r="BE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2" t="str"/>
      <c r="Q594" s="2863" t="n"/>
      <c r="R594" s="2864" t="str"/>
      <c r="S594" s="2855" t="inlineStr">
        <is>
          <t xml:space="preserve"> </t>
        </is>
      </c>
      <c r="T594" s="2771" t="n"/>
      <c r="U594" s="2772" t="n"/>
      <c r="V594" s="376" t="inlineStr">
        <is>
          <t xml:space="preserve"> </t>
        </is>
      </c>
      <c r="W594" s="1370" t="inlineStr">
        <is>
          <t xml:space="preserve"> </t>
        </is>
      </c>
      <c r="X594" s="2856" t="inlineStr">
        <is>
          <t xml:space="preserve"> </t>
        </is>
      </c>
      <c r="Y594" s="248" t="str"/>
      <c r="Z594" s="2864" t="str"/>
      <c r="AA594" s="2864" t="str"/>
      <c r="AB594" s="2857" t="str"/>
      <c r="AC594" s="2853" t="n"/>
      <c r="AD594" s="411" t="str"/>
      <c r="AE594" s="2864" t="str"/>
      <c r="AF594" s="2858" t="str"/>
      <c r="AG594" s="247" t="inlineStr">
        <is>
          <t>MTO</t>
        </is>
      </c>
      <c r="AH594" s="2864" t="n"/>
      <c r="AI594" s="2865" t="n"/>
      <c r="AJ594" s="253" t="str"/>
      <c r="AK594" s="253" t="str"/>
      <c r="AL594" s="253" t="str"/>
      <c r="AM594" s="249" t="str"/>
      <c r="AN594" s="253" t="str"/>
      <c r="AO594" s="253" t="str"/>
      <c r="AP594" s="249" t="str"/>
      <c r="AQ594" s="253" t="str"/>
      <c r="AR594" s="392" t="str"/>
      <c r="AS594" s="392" t="str"/>
      <c r="AT594" s="2866" t="n">
        <v>0</v>
      </c>
      <c r="AU594" s="2867" t="n">
        <v>0</v>
      </c>
      <c r="BB594" s="209" t="n">
        <v>0</v>
      </c>
      <c r="BC594" s="209" t="n">
        <v>0</v>
      </c>
      <c r="BD594" s="209" t="n">
        <v>0</v>
      </c>
      <c r="BE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2" t="str"/>
      <c r="Q595" s="2863" t="n"/>
      <c r="R595" s="2864" t="str"/>
      <c r="S595" s="2855" t="inlineStr">
        <is>
          <t xml:space="preserve"> </t>
        </is>
      </c>
      <c r="T595" s="2771" t="n"/>
      <c r="U595" s="2772" t="n"/>
      <c r="V595" s="376" t="inlineStr">
        <is>
          <t xml:space="preserve"> </t>
        </is>
      </c>
      <c r="W595" s="1370" t="inlineStr">
        <is>
          <t xml:space="preserve"> </t>
        </is>
      </c>
      <c r="X595" s="2856" t="inlineStr">
        <is>
          <t xml:space="preserve"> </t>
        </is>
      </c>
      <c r="Y595" s="248" t="str"/>
      <c r="Z595" s="2864" t="str"/>
      <c r="AA595" s="2864" t="str"/>
      <c r="AB595" s="2857" t="str"/>
      <c r="AC595" s="2853" t="n"/>
      <c r="AD595" s="411" t="str"/>
      <c r="AE595" s="2864" t="str"/>
      <c r="AF595" s="2858" t="str"/>
      <c r="AG595" s="247" t="inlineStr">
        <is>
          <t>MTO</t>
        </is>
      </c>
      <c r="AH595" s="2864" t="n"/>
      <c r="AI595" s="2865" t="n"/>
      <c r="AJ595" s="253" t="str"/>
      <c r="AK595" s="253" t="str"/>
      <c r="AL595" s="253" t="str"/>
      <c r="AM595" s="249" t="str"/>
      <c r="AN595" s="253" t="str"/>
      <c r="AO595" s="253" t="str"/>
      <c r="AP595" s="249" t="str"/>
      <c r="AQ595" s="253" t="str"/>
      <c r="AR595" s="392" t="str"/>
      <c r="AS595" s="392" t="str"/>
      <c r="AT595" s="2866" t="n">
        <v>0</v>
      </c>
      <c r="AU595" s="2867" t="n">
        <v>0</v>
      </c>
      <c r="BB595" s="209" t="n">
        <v>0</v>
      </c>
      <c r="BC595" s="209" t="n">
        <v>0</v>
      </c>
      <c r="BD595" s="209" t="n">
        <v>0</v>
      </c>
      <c r="BE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2" t="str"/>
      <c r="Q596" s="2863" t="n"/>
      <c r="R596" s="2864" t="str"/>
      <c r="S596" s="2855" t="inlineStr">
        <is>
          <t xml:space="preserve"> </t>
        </is>
      </c>
      <c r="T596" s="2771" t="n"/>
      <c r="U596" s="2772" t="n"/>
      <c r="V596" s="376" t="inlineStr">
        <is>
          <t xml:space="preserve"> </t>
        </is>
      </c>
      <c r="W596" s="1370" t="inlineStr">
        <is>
          <t xml:space="preserve"> </t>
        </is>
      </c>
      <c r="X596" s="2856" t="inlineStr">
        <is>
          <t xml:space="preserve"> </t>
        </is>
      </c>
      <c r="Y596" s="248" t="str"/>
      <c r="Z596" s="2864" t="str"/>
      <c r="AA596" s="2864" t="str"/>
      <c r="AB596" s="2857" t="str"/>
      <c r="AC596" s="2853" t="n"/>
      <c r="AD596" s="411" t="str"/>
      <c r="AE596" s="2864" t="str"/>
      <c r="AF596" s="2858" t="str"/>
      <c r="AG596" s="247" t="inlineStr">
        <is>
          <t>MTO</t>
        </is>
      </c>
      <c r="AH596" s="2864" t="n"/>
      <c r="AI596" s="2865" t="n"/>
      <c r="AJ596" s="253" t="str"/>
      <c r="AK596" s="253" t="str"/>
      <c r="AL596" s="253" t="str"/>
      <c r="AM596" s="249" t="str"/>
      <c r="AN596" s="253" t="str"/>
      <c r="AO596" s="253" t="str"/>
      <c r="AP596" s="249" t="str"/>
      <c r="AQ596" s="253" t="str"/>
      <c r="AR596" s="392" t="str"/>
      <c r="AS596" s="392" t="str"/>
      <c r="AT596" s="2866" t="n">
        <v>0</v>
      </c>
      <c r="AU596" s="2867" t="n">
        <v>0</v>
      </c>
      <c r="BB596" s="209" t="n">
        <v>0</v>
      </c>
      <c r="BC596" s="209" t="n">
        <v>0</v>
      </c>
      <c r="BD596" s="209" t="n">
        <v>0</v>
      </c>
      <c r="BE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2" t="str"/>
      <c r="Q597" s="2863" t="n"/>
      <c r="R597" s="2864" t="str"/>
      <c r="S597" s="2855" t="inlineStr">
        <is>
          <t xml:space="preserve"> </t>
        </is>
      </c>
      <c r="T597" s="2771" t="n"/>
      <c r="U597" s="2772" t="n"/>
      <c r="V597" s="376" t="inlineStr">
        <is>
          <t xml:space="preserve"> </t>
        </is>
      </c>
      <c r="W597" s="1370" t="inlineStr">
        <is>
          <t xml:space="preserve"> </t>
        </is>
      </c>
      <c r="X597" s="2856" t="inlineStr">
        <is>
          <t xml:space="preserve"> </t>
        </is>
      </c>
      <c r="Y597" s="248" t="str"/>
      <c r="Z597" s="2864" t="str"/>
      <c r="AA597" s="2864" t="str"/>
      <c r="AB597" s="2857" t="str"/>
      <c r="AC597" s="2853" t="n"/>
      <c r="AD597" s="411" t="str"/>
      <c r="AE597" s="2864" t="str"/>
      <c r="AF597" s="2858" t="str"/>
      <c r="AG597" s="247" t="inlineStr">
        <is>
          <t>MTO</t>
        </is>
      </c>
      <c r="AH597" s="2864" t="n"/>
      <c r="AI597" s="2865" t="n"/>
      <c r="AJ597" s="253" t="str"/>
      <c r="AK597" s="253" t="str"/>
      <c r="AL597" s="253" t="str"/>
      <c r="AM597" s="249" t="str"/>
      <c r="AN597" s="253" t="str"/>
      <c r="AO597" s="253" t="str"/>
      <c r="AP597" s="249" t="str"/>
      <c r="AQ597" s="253" t="str"/>
      <c r="AR597" s="392" t="str"/>
      <c r="AS597" s="392" t="str"/>
      <c r="AT597" s="2866" t="n">
        <v>0</v>
      </c>
      <c r="AU597" s="2867" t="n">
        <v>0</v>
      </c>
      <c r="BB597" s="209" t="n">
        <v>0</v>
      </c>
      <c r="BC597" s="209" t="n">
        <v>0</v>
      </c>
      <c r="BD597" s="209" t="n">
        <v>0</v>
      </c>
      <c r="BE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2" t="str"/>
      <c r="Q598" s="2863" t="n"/>
      <c r="R598" s="2864" t="str"/>
      <c r="S598" s="2855" t="inlineStr">
        <is>
          <t xml:space="preserve"> </t>
        </is>
      </c>
      <c r="T598" s="2771" t="n"/>
      <c r="U598" s="2772" t="n"/>
      <c r="V598" s="376" t="inlineStr">
        <is>
          <t xml:space="preserve"> </t>
        </is>
      </c>
      <c r="W598" s="1370" t="inlineStr">
        <is>
          <t xml:space="preserve"> </t>
        </is>
      </c>
      <c r="X598" s="2856" t="inlineStr">
        <is>
          <t xml:space="preserve"> </t>
        </is>
      </c>
      <c r="Y598" s="248" t="str"/>
      <c r="Z598" s="2864" t="str"/>
      <c r="AA598" s="2864" t="str"/>
      <c r="AB598" s="2857" t="str"/>
      <c r="AC598" s="2853" t="n"/>
      <c r="AD598" s="411" t="str"/>
      <c r="AE598" s="2864" t="str"/>
      <c r="AF598" s="2858" t="str"/>
      <c r="AG598" s="247" t="inlineStr">
        <is>
          <t>MTO</t>
        </is>
      </c>
      <c r="AH598" s="2864" t="n"/>
      <c r="AI598" s="2865" t="n"/>
      <c r="AJ598" s="253" t="str"/>
      <c r="AK598" s="253" t="str"/>
      <c r="AL598" s="253" t="str"/>
      <c r="AM598" s="249" t="str"/>
      <c r="AN598" s="253" t="str"/>
      <c r="AO598" s="253" t="str"/>
      <c r="AP598" s="249" t="str"/>
      <c r="AQ598" s="253" t="str"/>
      <c r="AR598" s="392" t="str"/>
      <c r="AS598" s="392" t="str"/>
      <c r="AT598" s="2866" t="n">
        <v>0</v>
      </c>
      <c r="AU598" s="2867" t="n">
        <v>0</v>
      </c>
      <c r="BB598" s="209" t="n">
        <v>0</v>
      </c>
      <c r="BC598" s="209" t="n">
        <v>0</v>
      </c>
      <c r="BD598" s="209" t="n">
        <v>0</v>
      </c>
      <c r="BE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2" t="str"/>
      <c r="Q599" s="2863" t="n"/>
      <c r="R599" s="2864" t="str"/>
      <c r="S599" s="2855" t="inlineStr">
        <is>
          <t xml:space="preserve"> </t>
        </is>
      </c>
      <c r="T599" s="2771" t="n"/>
      <c r="U599" s="2772" t="n"/>
      <c r="V599" s="376" t="inlineStr">
        <is>
          <t xml:space="preserve"> </t>
        </is>
      </c>
      <c r="W599" s="1370" t="inlineStr">
        <is>
          <t xml:space="preserve"> </t>
        </is>
      </c>
      <c r="X599" s="2856" t="inlineStr">
        <is>
          <t xml:space="preserve"> </t>
        </is>
      </c>
      <c r="Y599" s="248" t="str"/>
      <c r="Z599" s="2864" t="str"/>
      <c r="AA599" s="2864" t="str"/>
      <c r="AB599" s="2857" t="str"/>
      <c r="AC599" s="2853" t="n"/>
      <c r="AD599" s="411" t="str"/>
      <c r="AE599" s="2864" t="str"/>
      <c r="AF599" s="2858" t="str"/>
      <c r="AG599" s="247" t="inlineStr">
        <is>
          <t>MTO</t>
        </is>
      </c>
      <c r="AH599" s="2864" t="n"/>
      <c r="AI599" s="2865" t="n"/>
      <c r="AJ599" s="253" t="str"/>
      <c r="AK599" s="253" t="str"/>
      <c r="AL599" s="253" t="str"/>
      <c r="AM599" s="249" t="str"/>
      <c r="AN599" s="253" t="str"/>
      <c r="AO599" s="253" t="str"/>
      <c r="AP599" s="249" t="str"/>
      <c r="AQ599" s="253" t="str"/>
      <c r="AR599" s="392" t="str"/>
      <c r="AS599" s="392" t="str"/>
      <c r="AT599" s="2866" t="n">
        <v>0</v>
      </c>
      <c r="AU599" s="2867" t="n">
        <v>0</v>
      </c>
      <c r="BB599" s="209" t="n">
        <v>0</v>
      </c>
      <c r="BC599" s="209" t="n">
        <v>0</v>
      </c>
      <c r="BD599" s="209" t="n">
        <v>0</v>
      </c>
      <c r="BE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2" t="str"/>
      <c r="Q600" s="2863" t="n"/>
      <c r="R600" s="2864" t="str"/>
      <c r="S600" s="2855" t="inlineStr">
        <is>
          <t xml:space="preserve"> </t>
        </is>
      </c>
      <c r="T600" s="2771" t="n"/>
      <c r="U600" s="2772" t="n"/>
      <c r="V600" s="376" t="inlineStr">
        <is>
          <t xml:space="preserve"> </t>
        </is>
      </c>
      <c r="W600" s="1370" t="inlineStr">
        <is>
          <t xml:space="preserve"> </t>
        </is>
      </c>
      <c r="X600" s="2856" t="inlineStr">
        <is>
          <t xml:space="preserve"> </t>
        </is>
      </c>
      <c r="Y600" s="248" t="str"/>
      <c r="Z600" s="2864" t="str"/>
      <c r="AA600" s="2864" t="str"/>
      <c r="AB600" s="2857" t="str"/>
      <c r="AC600" s="2853" t="n"/>
      <c r="AD600" s="411" t="str"/>
      <c r="AE600" s="2864" t="str"/>
      <c r="AF600" s="2858" t="str"/>
      <c r="AG600" s="247" t="inlineStr">
        <is>
          <t>MTO</t>
        </is>
      </c>
      <c r="AH600" s="2864" t="n"/>
      <c r="AI600" s="2865" t="n"/>
      <c r="AJ600" s="253" t="str"/>
      <c r="AK600" s="253" t="str"/>
      <c r="AL600" s="253" t="str"/>
      <c r="AM600" s="249" t="str"/>
      <c r="AN600" s="253" t="str"/>
      <c r="AO600" s="253" t="str"/>
      <c r="AP600" s="249" t="str"/>
      <c r="AQ600" s="253" t="str"/>
      <c r="AR600" s="392" t="str"/>
      <c r="AS600" s="392" t="str"/>
      <c r="AT600" s="2866" t="n">
        <v>0</v>
      </c>
      <c r="AU600" s="2867" t="n">
        <v>0</v>
      </c>
      <c r="BB600" s="209" t="n">
        <v>0</v>
      </c>
      <c r="BC600" s="209" t="n">
        <v>0</v>
      </c>
      <c r="BD600" s="209" t="n">
        <v>0</v>
      </c>
      <c r="BE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2" t="str"/>
      <c r="Q601" s="2863" t="n"/>
      <c r="R601" s="2864" t="str"/>
      <c r="S601" s="2855" t="inlineStr">
        <is>
          <t xml:space="preserve"> </t>
        </is>
      </c>
      <c r="T601" s="2771" t="n"/>
      <c r="U601" s="2772" t="n"/>
      <c r="V601" s="376" t="inlineStr">
        <is>
          <t xml:space="preserve"> </t>
        </is>
      </c>
      <c r="W601" s="1370" t="inlineStr">
        <is>
          <t xml:space="preserve"> </t>
        </is>
      </c>
      <c r="X601" s="2856" t="inlineStr">
        <is>
          <t xml:space="preserve"> </t>
        </is>
      </c>
      <c r="Y601" s="248" t="str"/>
      <c r="Z601" s="2864" t="str"/>
      <c r="AA601" s="2864" t="str"/>
      <c r="AB601" s="2857" t="str"/>
      <c r="AC601" s="2853" t="n"/>
      <c r="AD601" s="411" t="str"/>
      <c r="AE601" s="2864" t="str"/>
      <c r="AF601" s="2858" t="str"/>
      <c r="AG601" s="247" t="inlineStr">
        <is>
          <t>MTO</t>
        </is>
      </c>
      <c r="AH601" s="2864" t="n"/>
      <c r="AI601" s="2865" t="n"/>
      <c r="AJ601" s="253" t="str"/>
      <c r="AK601" s="253" t="str"/>
      <c r="AL601" s="253" t="str"/>
      <c r="AM601" s="249" t="str"/>
      <c r="AN601" s="253" t="str"/>
      <c r="AO601" s="253" t="str"/>
      <c r="AP601" s="249" t="str"/>
      <c r="AQ601" s="253" t="str"/>
      <c r="AR601" s="392" t="str"/>
      <c r="AS601" s="392" t="str"/>
      <c r="AT601" s="2866" t="n">
        <v>0</v>
      </c>
      <c r="AU601" s="2867" t="n">
        <v>0</v>
      </c>
      <c r="BB601" s="209" t="n">
        <v>0</v>
      </c>
      <c r="BC601" s="209" t="n">
        <v>0</v>
      </c>
      <c r="BD601" s="209" t="n">
        <v>0</v>
      </c>
      <c r="BE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2" t="str"/>
      <c r="Q602" s="2863" t="n"/>
      <c r="R602" s="2864" t="str"/>
      <c r="S602" s="2855" t="inlineStr">
        <is>
          <t xml:space="preserve"> </t>
        </is>
      </c>
      <c r="T602" s="2771" t="n"/>
      <c r="U602" s="2772" t="n"/>
      <c r="V602" s="376" t="inlineStr">
        <is>
          <t xml:space="preserve"> </t>
        </is>
      </c>
      <c r="W602" s="1370" t="inlineStr">
        <is>
          <t xml:space="preserve"> </t>
        </is>
      </c>
      <c r="X602" s="2856" t="inlineStr">
        <is>
          <t xml:space="preserve"> </t>
        </is>
      </c>
      <c r="Y602" s="248" t="str"/>
      <c r="Z602" s="2864" t="str"/>
      <c r="AA602" s="2864" t="str"/>
      <c r="AB602" s="2857" t="str"/>
      <c r="AC602" s="2853" t="n"/>
      <c r="AD602" s="411" t="str"/>
      <c r="AE602" s="2864" t="str"/>
      <c r="AF602" s="2858" t="str"/>
      <c r="AG602" s="247" t="inlineStr">
        <is>
          <t>MTO</t>
        </is>
      </c>
      <c r="AH602" s="2864" t="n"/>
      <c r="AI602" s="2865" t="n"/>
      <c r="AJ602" s="253" t="str"/>
      <c r="AK602" s="253" t="str"/>
      <c r="AL602" s="253" t="str"/>
      <c r="AM602" s="249" t="str"/>
      <c r="AN602" s="253" t="str"/>
      <c r="AO602" s="253" t="str"/>
      <c r="AP602" s="249" t="str"/>
      <c r="AQ602" s="253" t="str"/>
      <c r="AR602" s="392" t="str"/>
      <c r="AS602" s="392" t="str"/>
      <c r="AT602" s="2866" t="n">
        <v>0</v>
      </c>
      <c r="AU602" s="2867" t="n">
        <v>0</v>
      </c>
      <c r="BB602" s="209" t="n">
        <v>0</v>
      </c>
      <c r="BC602" s="209" t="n">
        <v>0</v>
      </c>
      <c r="BD602" s="209" t="n">
        <v>0</v>
      </c>
      <c r="BE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2" t="str"/>
      <c r="Q603" s="2863" t="n"/>
      <c r="R603" s="2864" t="str"/>
      <c r="S603" s="2855" t="inlineStr">
        <is>
          <t xml:space="preserve"> </t>
        </is>
      </c>
      <c r="T603" s="2771" t="n"/>
      <c r="U603" s="2772" t="n"/>
      <c r="V603" s="376" t="inlineStr">
        <is>
          <t xml:space="preserve"> </t>
        </is>
      </c>
      <c r="W603" s="1370" t="inlineStr">
        <is>
          <t xml:space="preserve"> </t>
        </is>
      </c>
      <c r="X603" s="2856" t="inlineStr">
        <is>
          <t xml:space="preserve"> </t>
        </is>
      </c>
      <c r="Y603" s="248" t="str"/>
      <c r="Z603" s="2864" t="str"/>
      <c r="AA603" s="2864" t="str"/>
      <c r="AB603" s="2857" t="str"/>
      <c r="AC603" s="2853" t="n"/>
      <c r="AD603" s="411" t="str"/>
      <c r="AE603" s="2864" t="str"/>
      <c r="AF603" s="2858" t="str"/>
      <c r="AG603" s="247" t="inlineStr">
        <is>
          <t>MTO</t>
        </is>
      </c>
      <c r="AH603" s="2864" t="n"/>
      <c r="AI603" s="2865" t="n"/>
      <c r="AJ603" s="253" t="str"/>
      <c r="AK603" s="253" t="str"/>
      <c r="AL603" s="253" t="str"/>
      <c r="AM603" s="249" t="str"/>
      <c r="AN603" s="253" t="str"/>
      <c r="AO603" s="253" t="str"/>
      <c r="AP603" s="249" t="str"/>
      <c r="AQ603" s="253" t="str"/>
      <c r="AR603" s="392" t="str"/>
      <c r="AS603" s="392" t="str"/>
      <c r="AT603" s="2866" t="n">
        <v>0</v>
      </c>
      <c r="AU603" s="2867" t="n">
        <v>0</v>
      </c>
      <c r="BB603" s="209" t="n">
        <v>0</v>
      </c>
      <c r="BC603" s="209" t="n">
        <v>0</v>
      </c>
      <c r="BD603" s="209" t="n">
        <v>0</v>
      </c>
      <c r="BE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2" t="str"/>
      <c r="Q604" s="2863" t="n"/>
      <c r="R604" s="2864" t="str"/>
      <c r="S604" s="2855" t="inlineStr">
        <is>
          <t xml:space="preserve"> </t>
        </is>
      </c>
      <c r="T604" s="2771" t="n"/>
      <c r="U604" s="2772" t="n"/>
      <c r="V604" s="376" t="inlineStr">
        <is>
          <t xml:space="preserve"> </t>
        </is>
      </c>
      <c r="W604" s="1370" t="inlineStr">
        <is>
          <t xml:space="preserve"> </t>
        </is>
      </c>
      <c r="X604" s="2856" t="inlineStr">
        <is>
          <t xml:space="preserve"> </t>
        </is>
      </c>
      <c r="Y604" s="248" t="str"/>
      <c r="Z604" s="2864" t="str"/>
      <c r="AA604" s="2864" t="str"/>
      <c r="AB604" s="2857" t="str"/>
      <c r="AC604" s="2853" t="n"/>
      <c r="AD604" s="411" t="str"/>
      <c r="AE604" s="2864" t="str"/>
      <c r="AF604" s="2858" t="str"/>
      <c r="AG604" s="247" t="inlineStr">
        <is>
          <t>MTO</t>
        </is>
      </c>
      <c r="AH604" s="2864" t="n"/>
      <c r="AI604" s="2865" t="n"/>
      <c r="AJ604" s="253" t="str"/>
      <c r="AK604" s="253" t="str"/>
      <c r="AL604" s="253" t="str"/>
      <c r="AM604" s="249" t="str"/>
      <c r="AN604" s="253" t="str"/>
      <c r="AO604" s="253" t="str"/>
      <c r="AP604" s="249" t="str"/>
      <c r="AQ604" s="253" t="str"/>
      <c r="AR604" s="392" t="str"/>
      <c r="AS604" s="392" t="str"/>
      <c r="AT604" s="2866" t="n">
        <v>0</v>
      </c>
      <c r="AU604" s="2867" t="n">
        <v>0</v>
      </c>
      <c r="BB604" s="209" t="n">
        <v>0</v>
      </c>
      <c r="BC604" s="209" t="n">
        <v>0</v>
      </c>
      <c r="BD604" s="209" t="n">
        <v>0</v>
      </c>
      <c r="BE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2" t="str"/>
      <c r="Q605" s="2863" t="n"/>
      <c r="R605" s="2864" t="str"/>
      <c r="S605" s="2855" t="inlineStr">
        <is>
          <t xml:space="preserve"> </t>
        </is>
      </c>
      <c r="T605" s="2771" t="n"/>
      <c r="U605" s="2772" t="n"/>
      <c r="V605" s="376" t="inlineStr">
        <is>
          <t xml:space="preserve"> </t>
        </is>
      </c>
      <c r="W605" s="1370" t="inlineStr">
        <is>
          <t xml:space="preserve"> </t>
        </is>
      </c>
      <c r="X605" s="2856" t="inlineStr">
        <is>
          <t xml:space="preserve"> </t>
        </is>
      </c>
      <c r="Y605" s="248" t="str"/>
      <c r="Z605" s="2864" t="str"/>
      <c r="AA605" s="2864" t="str"/>
      <c r="AB605" s="2857" t="str"/>
      <c r="AC605" s="2853" t="n"/>
      <c r="AD605" s="411" t="str"/>
      <c r="AE605" s="2864" t="str"/>
      <c r="AF605" s="2858" t="str"/>
      <c r="AG605" s="247" t="inlineStr">
        <is>
          <t>MTO</t>
        </is>
      </c>
      <c r="AH605" s="2864" t="n"/>
      <c r="AI605" s="2865" t="n"/>
      <c r="AJ605" s="253" t="str"/>
      <c r="AK605" s="253" t="str"/>
      <c r="AL605" s="253" t="str"/>
      <c r="AM605" s="249" t="str"/>
      <c r="AN605" s="253" t="str"/>
      <c r="AO605" s="253" t="str"/>
      <c r="AP605" s="249" t="str"/>
      <c r="AQ605" s="253" t="str"/>
      <c r="AR605" s="392" t="str"/>
      <c r="AS605" s="392" t="str"/>
      <c r="AT605" s="2866" t="n">
        <v>0</v>
      </c>
      <c r="AU605" s="2867" t="n">
        <v>0</v>
      </c>
      <c r="BB605" s="209" t="n">
        <v>0</v>
      </c>
      <c r="BC605" s="209" t="n">
        <v>0</v>
      </c>
      <c r="BD605" s="209" t="n">
        <v>0</v>
      </c>
      <c r="BE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2" t="str"/>
      <c r="Q606" s="2863" t="n"/>
      <c r="R606" s="2864" t="str"/>
      <c r="S606" s="2855" t="inlineStr">
        <is>
          <t xml:space="preserve"> </t>
        </is>
      </c>
      <c r="T606" s="2771" t="n"/>
      <c r="U606" s="2772" t="n"/>
      <c r="V606" s="376" t="inlineStr">
        <is>
          <t xml:space="preserve"> </t>
        </is>
      </c>
      <c r="W606" s="1370" t="inlineStr">
        <is>
          <t xml:space="preserve"> </t>
        </is>
      </c>
      <c r="X606" s="2856" t="inlineStr">
        <is>
          <t xml:space="preserve"> </t>
        </is>
      </c>
      <c r="Y606" s="248" t="str"/>
      <c r="Z606" s="2864" t="str"/>
      <c r="AA606" s="2864" t="str"/>
      <c r="AB606" s="2857" t="str"/>
      <c r="AC606" s="2853" t="n"/>
      <c r="AD606" s="411" t="str"/>
      <c r="AE606" s="2864" t="str"/>
      <c r="AF606" s="2858" t="str"/>
      <c r="AG606" s="247" t="inlineStr">
        <is>
          <t>MTO</t>
        </is>
      </c>
      <c r="AH606" s="2864" t="n"/>
      <c r="AI606" s="2865" t="n"/>
      <c r="AJ606" s="253" t="str"/>
      <c r="AK606" s="253" t="str"/>
      <c r="AL606" s="253" t="str"/>
      <c r="AM606" s="249" t="str"/>
      <c r="AN606" s="253" t="str"/>
      <c r="AO606" s="253" t="str"/>
      <c r="AP606" s="249" t="str"/>
      <c r="AQ606" s="253" t="str"/>
      <c r="AR606" s="392" t="str"/>
      <c r="AS606" s="392" t="str"/>
      <c r="AT606" s="2866" t="n">
        <v>0</v>
      </c>
      <c r="AU606" s="2867" t="n">
        <v>0</v>
      </c>
      <c r="BB606" s="209" t="n">
        <v>0</v>
      </c>
      <c r="BC606" s="209" t="n">
        <v>0</v>
      </c>
      <c r="BD606" s="209" t="n">
        <v>0</v>
      </c>
      <c r="BE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2" t="str"/>
      <c r="Q607" s="2863" t="n"/>
      <c r="R607" s="2864" t="str"/>
      <c r="S607" s="2855" t="inlineStr">
        <is>
          <t xml:space="preserve"> </t>
        </is>
      </c>
      <c r="T607" s="2771" t="n"/>
      <c r="U607" s="2772" t="n"/>
      <c r="V607" s="376" t="inlineStr">
        <is>
          <t xml:space="preserve"> </t>
        </is>
      </c>
      <c r="W607" s="1370" t="inlineStr">
        <is>
          <t xml:space="preserve"> </t>
        </is>
      </c>
      <c r="X607" s="2856" t="inlineStr">
        <is>
          <t xml:space="preserve"> </t>
        </is>
      </c>
      <c r="Y607" s="248" t="str"/>
      <c r="Z607" s="2864" t="str"/>
      <c r="AA607" s="2864" t="str"/>
      <c r="AB607" s="2857" t="str"/>
      <c r="AC607" s="2853" t="n"/>
      <c r="AD607" s="411" t="str"/>
      <c r="AE607" s="2864" t="str"/>
      <c r="AF607" s="2858" t="str"/>
      <c r="AG607" s="247" t="inlineStr">
        <is>
          <t>MTO</t>
        </is>
      </c>
      <c r="AH607" s="2864" t="n"/>
      <c r="AI607" s="2865" t="n"/>
      <c r="AJ607" s="253" t="str"/>
      <c r="AK607" s="253" t="str"/>
      <c r="AL607" s="253" t="str"/>
      <c r="AM607" s="249" t="str"/>
      <c r="AN607" s="253" t="str"/>
      <c r="AO607" s="253" t="str"/>
      <c r="AP607" s="249" t="str"/>
      <c r="AQ607" s="253" t="str"/>
      <c r="AR607" s="392" t="str"/>
      <c r="AS607" s="392" t="str"/>
      <c r="AT607" s="2866" t="n">
        <v>0</v>
      </c>
      <c r="AU607" s="2867" t="n">
        <v>0</v>
      </c>
      <c r="BB607" s="209" t="n">
        <v>0</v>
      </c>
      <c r="BC607" s="209" t="n">
        <v>0</v>
      </c>
      <c r="BD607" s="209" t="n">
        <v>0</v>
      </c>
      <c r="BE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2" t="str"/>
      <c r="Q608" s="2863" t="n"/>
      <c r="R608" s="2864" t="str"/>
      <c r="S608" s="2855" t="inlineStr">
        <is>
          <t xml:space="preserve"> </t>
        </is>
      </c>
      <c r="T608" s="2771" t="n"/>
      <c r="U608" s="2772" t="n"/>
      <c r="V608" s="376" t="inlineStr">
        <is>
          <t xml:space="preserve"> </t>
        </is>
      </c>
      <c r="W608" s="1370" t="inlineStr">
        <is>
          <t xml:space="preserve"> </t>
        </is>
      </c>
      <c r="X608" s="2856" t="inlineStr">
        <is>
          <t xml:space="preserve"> </t>
        </is>
      </c>
      <c r="Y608" s="248" t="str"/>
      <c r="Z608" s="2864" t="str"/>
      <c r="AA608" s="2864" t="str"/>
      <c r="AB608" s="2857" t="str"/>
      <c r="AC608" s="2853" t="n"/>
      <c r="AD608" s="411" t="str"/>
      <c r="AE608" s="2864" t="str"/>
      <c r="AF608" s="2858" t="str"/>
      <c r="AG608" s="247" t="inlineStr">
        <is>
          <t>MTO</t>
        </is>
      </c>
      <c r="AH608" s="2864" t="n"/>
      <c r="AI608" s="2865" t="n"/>
      <c r="AJ608" s="253" t="str"/>
      <c r="AK608" s="253" t="str"/>
      <c r="AL608" s="253" t="str"/>
      <c r="AM608" s="249" t="str"/>
      <c r="AN608" s="253" t="str"/>
      <c r="AO608" s="253" t="str"/>
      <c r="AP608" s="249" t="str"/>
      <c r="AQ608" s="253" t="str"/>
      <c r="AR608" s="392" t="str"/>
      <c r="AS608" s="392" t="str"/>
      <c r="AT608" s="2866" t="n">
        <v>0</v>
      </c>
      <c r="AU608" s="2867" t="n">
        <v>0</v>
      </c>
      <c r="BB608" s="209" t="n">
        <v>0</v>
      </c>
      <c r="BC608" s="209" t="n">
        <v>0</v>
      </c>
      <c r="BD608" s="209" t="n">
        <v>0</v>
      </c>
      <c r="BE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2" t="str"/>
      <c r="Q609" s="2863" t="n"/>
      <c r="R609" s="2864" t="str"/>
      <c r="S609" s="2855" t="inlineStr">
        <is>
          <t xml:space="preserve"> </t>
        </is>
      </c>
      <c r="T609" s="2771" t="n"/>
      <c r="U609" s="2772" t="n"/>
      <c r="V609" s="376" t="inlineStr">
        <is>
          <t xml:space="preserve"> </t>
        </is>
      </c>
      <c r="W609" s="1370" t="inlineStr">
        <is>
          <t xml:space="preserve"> </t>
        </is>
      </c>
      <c r="X609" s="2856" t="inlineStr">
        <is>
          <t xml:space="preserve"> </t>
        </is>
      </c>
      <c r="Y609" s="248" t="str"/>
      <c r="Z609" s="2864" t="str"/>
      <c r="AA609" s="2864" t="str"/>
      <c r="AB609" s="2857" t="str"/>
      <c r="AC609" s="2853" t="n"/>
      <c r="AD609" s="411" t="str"/>
      <c r="AE609" s="2864" t="str"/>
      <c r="AF609" s="2858" t="str"/>
      <c r="AG609" s="247" t="inlineStr">
        <is>
          <t>MTO</t>
        </is>
      </c>
      <c r="AH609" s="2864" t="n"/>
      <c r="AI609" s="2865" t="n"/>
      <c r="AJ609" s="253" t="str"/>
      <c r="AK609" s="253" t="str"/>
      <c r="AL609" s="253" t="str"/>
      <c r="AM609" s="249" t="str"/>
      <c r="AN609" s="253" t="str"/>
      <c r="AO609" s="253" t="str"/>
      <c r="AP609" s="249" t="str"/>
      <c r="AQ609" s="253" t="str"/>
      <c r="AR609" s="392" t="str"/>
      <c r="AS609" s="392" t="str"/>
      <c r="AT609" s="2866" t="n">
        <v>0</v>
      </c>
      <c r="AU609" s="2867" t="n">
        <v>0</v>
      </c>
      <c r="BB609" s="209" t="n">
        <v>0</v>
      </c>
      <c r="BC609" s="209" t="n">
        <v>0</v>
      </c>
      <c r="BD609" s="209" t="n">
        <v>0</v>
      </c>
      <c r="BE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2" t="str"/>
      <c r="Q610" s="2863" t="n"/>
      <c r="R610" s="2864" t="str"/>
      <c r="S610" s="2855" t="inlineStr">
        <is>
          <t xml:space="preserve"> </t>
        </is>
      </c>
      <c r="T610" s="2771" t="n"/>
      <c r="U610" s="2772" t="n"/>
      <c r="V610" s="376" t="inlineStr">
        <is>
          <t xml:space="preserve"> </t>
        </is>
      </c>
      <c r="W610" s="1370" t="inlineStr">
        <is>
          <t xml:space="preserve"> </t>
        </is>
      </c>
      <c r="X610" s="2856" t="inlineStr">
        <is>
          <t xml:space="preserve"> </t>
        </is>
      </c>
      <c r="Y610" s="248" t="str"/>
      <c r="Z610" s="2864" t="str"/>
      <c r="AA610" s="2864" t="str"/>
      <c r="AB610" s="2857" t="str"/>
      <c r="AC610" s="2853" t="n"/>
      <c r="AD610" s="411" t="str"/>
      <c r="AE610" s="2864" t="str"/>
      <c r="AF610" s="2858" t="str"/>
      <c r="AG610" s="247" t="inlineStr">
        <is>
          <t>MTO</t>
        </is>
      </c>
      <c r="AH610" s="2864" t="n"/>
      <c r="AI610" s="2865" t="n"/>
      <c r="AJ610" s="253" t="str"/>
      <c r="AK610" s="253" t="str"/>
      <c r="AL610" s="253" t="str"/>
      <c r="AM610" s="249" t="str"/>
      <c r="AN610" s="253" t="str"/>
      <c r="AO610" s="253" t="str"/>
      <c r="AP610" s="249" t="str"/>
      <c r="AQ610" s="253" t="str"/>
      <c r="AR610" s="392" t="str"/>
      <c r="AS610" s="392" t="str"/>
      <c r="AT610" s="2866" t="n">
        <v>0</v>
      </c>
      <c r="AU610" s="2867" t="n">
        <v>0</v>
      </c>
      <c r="BB610" s="209" t="n">
        <v>0</v>
      </c>
      <c r="BC610" s="209" t="n">
        <v>0</v>
      </c>
      <c r="BD610" s="209" t="n">
        <v>0</v>
      </c>
      <c r="BE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2" t="str"/>
      <c r="Q611" s="2863" t="n"/>
      <c r="R611" s="2864" t="str"/>
      <c r="S611" s="2855" t="inlineStr">
        <is>
          <t xml:space="preserve"> </t>
        </is>
      </c>
      <c r="T611" s="2771" t="n"/>
      <c r="U611" s="2772" t="n"/>
      <c r="V611" s="376" t="inlineStr">
        <is>
          <t xml:space="preserve"> </t>
        </is>
      </c>
      <c r="W611" s="1370" t="inlineStr">
        <is>
          <t xml:space="preserve"> </t>
        </is>
      </c>
      <c r="X611" s="2856" t="inlineStr">
        <is>
          <t xml:space="preserve"> </t>
        </is>
      </c>
      <c r="Y611" s="248" t="str"/>
      <c r="Z611" s="2864" t="str"/>
      <c r="AA611" s="2864" t="str"/>
      <c r="AB611" s="2857" t="str"/>
      <c r="AC611" s="2853" t="n"/>
      <c r="AD611" s="411" t="str"/>
      <c r="AE611" s="2864" t="str"/>
      <c r="AF611" s="2858" t="str"/>
      <c r="AG611" s="247" t="inlineStr">
        <is>
          <t>MTO</t>
        </is>
      </c>
      <c r="AH611" s="2864" t="n"/>
      <c r="AI611" s="2865" t="n"/>
      <c r="AJ611" s="253" t="str"/>
      <c r="AK611" s="253" t="str"/>
      <c r="AL611" s="253" t="str"/>
      <c r="AM611" s="249" t="str"/>
      <c r="AN611" s="253" t="str"/>
      <c r="AO611" s="253" t="str"/>
      <c r="AP611" s="249" t="str"/>
      <c r="AQ611" s="253" t="str"/>
      <c r="AR611" s="392" t="str"/>
      <c r="AS611" s="392" t="str"/>
      <c r="AT611" s="2866" t="n">
        <v>0</v>
      </c>
      <c r="AU611" s="2867" t="n">
        <v>0</v>
      </c>
      <c r="BB611" s="209" t="n">
        <v>0</v>
      </c>
      <c r="BC611" s="209" t="n">
        <v>0</v>
      </c>
      <c r="BD611" s="209" t="n">
        <v>0</v>
      </c>
      <c r="BE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2" t="str"/>
      <c r="Q612" s="2863" t="n"/>
      <c r="R612" s="2864" t="str"/>
      <c r="S612" s="2855" t="inlineStr">
        <is>
          <t xml:space="preserve"> </t>
        </is>
      </c>
      <c r="T612" s="2771" t="n"/>
      <c r="U612" s="2772" t="n"/>
      <c r="V612" s="376" t="inlineStr">
        <is>
          <t xml:space="preserve"> </t>
        </is>
      </c>
      <c r="W612" s="1370" t="inlineStr">
        <is>
          <t xml:space="preserve"> </t>
        </is>
      </c>
      <c r="X612" s="2856" t="inlineStr">
        <is>
          <t xml:space="preserve"> </t>
        </is>
      </c>
      <c r="Y612" s="248" t="str"/>
      <c r="Z612" s="2864" t="str"/>
      <c r="AA612" s="2864" t="str"/>
      <c r="AB612" s="2857" t="str"/>
      <c r="AC612" s="2853" t="n"/>
      <c r="AD612" s="411" t="str"/>
      <c r="AE612" s="2864" t="str"/>
      <c r="AF612" s="2858" t="str"/>
      <c r="AG612" s="247" t="inlineStr">
        <is>
          <t>MTO</t>
        </is>
      </c>
      <c r="AH612" s="2864" t="n"/>
      <c r="AI612" s="2865" t="n"/>
      <c r="AJ612" s="253" t="str"/>
      <c r="AK612" s="253" t="str"/>
      <c r="AL612" s="253" t="str"/>
      <c r="AM612" s="249" t="str"/>
      <c r="AN612" s="253" t="str"/>
      <c r="AO612" s="253" t="str"/>
      <c r="AP612" s="249" t="str"/>
      <c r="AQ612" s="253" t="str"/>
      <c r="AR612" s="392" t="str"/>
      <c r="AS612" s="392" t="str"/>
      <c r="AT612" s="2866" t="n">
        <v>0</v>
      </c>
      <c r="AU612" s="2867" t="n">
        <v>0</v>
      </c>
      <c r="BB612" s="209" t="n">
        <v>0</v>
      </c>
      <c r="BC612" s="209" t="n">
        <v>0</v>
      </c>
      <c r="BD612" s="209" t="n">
        <v>0</v>
      </c>
      <c r="BE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2" t="str"/>
      <c r="Q613" s="2863" t="n"/>
      <c r="R613" s="2864" t="str"/>
      <c r="S613" s="2855" t="inlineStr">
        <is>
          <t xml:space="preserve"> </t>
        </is>
      </c>
      <c r="T613" s="2771" t="n"/>
      <c r="U613" s="2772" t="n"/>
      <c r="V613" s="376" t="inlineStr">
        <is>
          <t xml:space="preserve"> </t>
        </is>
      </c>
      <c r="W613" s="1370" t="inlineStr">
        <is>
          <t xml:space="preserve"> </t>
        </is>
      </c>
      <c r="X613" s="2856" t="inlineStr">
        <is>
          <t xml:space="preserve"> </t>
        </is>
      </c>
      <c r="Y613" s="248" t="str"/>
      <c r="Z613" s="2864" t="str"/>
      <c r="AA613" s="2864" t="str"/>
      <c r="AB613" s="2857" t="str"/>
      <c r="AC613" s="2853" t="n"/>
      <c r="AD613" s="411" t="str"/>
      <c r="AE613" s="2864" t="str"/>
      <c r="AF613" s="2858" t="str"/>
      <c r="AG613" s="247" t="inlineStr">
        <is>
          <t>MTO</t>
        </is>
      </c>
      <c r="AH613" s="2864" t="n"/>
      <c r="AI613" s="2865" t="n"/>
      <c r="AJ613" s="253" t="str"/>
      <c r="AK613" s="253" t="str"/>
      <c r="AL613" s="253" t="str"/>
      <c r="AM613" s="249" t="str"/>
      <c r="AN613" s="253" t="str"/>
      <c r="AO613" s="253" t="str"/>
      <c r="AP613" s="249" t="str"/>
      <c r="AQ613" s="253" t="str"/>
      <c r="AR613" s="392" t="str"/>
      <c r="AS613" s="392" t="str"/>
      <c r="AT613" s="2866" t="n">
        <v>0</v>
      </c>
      <c r="AU613" s="2867" t="n">
        <v>0</v>
      </c>
      <c r="BB613" s="209" t="n">
        <v>0</v>
      </c>
      <c r="BC613" s="209" t="n">
        <v>0</v>
      </c>
      <c r="BD613" s="209" t="n">
        <v>0</v>
      </c>
      <c r="BE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2" t="str"/>
      <c r="Q614" s="2863" t="n"/>
      <c r="R614" s="2864" t="str"/>
      <c r="S614" s="2855" t="inlineStr">
        <is>
          <t xml:space="preserve"> </t>
        </is>
      </c>
      <c r="T614" s="2771" t="n"/>
      <c r="U614" s="2772" t="n"/>
      <c r="V614" s="376" t="inlineStr">
        <is>
          <t xml:space="preserve"> </t>
        </is>
      </c>
      <c r="W614" s="1370" t="inlineStr">
        <is>
          <t xml:space="preserve"> </t>
        </is>
      </c>
      <c r="X614" s="2856" t="inlineStr">
        <is>
          <t xml:space="preserve"> </t>
        </is>
      </c>
      <c r="Y614" s="248" t="str"/>
      <c r="Z614" s="2864" t="str"/>
      <c r="AA614" s="2864" t="str"/>
      <c r="AB614" s="2857" t="str"/>
      <c r="AC614" s="2853" t="n"/>
      <c r="AD614" s="411" t="str"/>
      <c r="AE614" s="2864" t="str"/>
      <c r="AF614" s="2858" t="str"/>
      <c r="AG614" s="247" t="inlineStr">
        <is>
          <t>MTO</t>
        </is>
      </c>
      <c r="AH614" s="2864" t="n"/>
      <c r="AI614" s="2865" t="n"/>
      <c r="AJ614" s="253" t="str"/>
      <c r="AK614" s="253" t="str"/>
      <c r="AL614" s="253" t="str"/>
      <c r="AM614" s="249" t="str"/>
      <c r="AN614" s="253" t="str"/>
      <c r="AO614" s="253" t="str"/>
      <c r="AP614" s="249" t="str"/>
      <c r="AQ614" s="253" t="str"/>
      <c r="AR614" s="392" t="str"/>
      <c r="AS614" s="392" t="str"/>
      <c r="AT614" s="2866" t="n">
        <v>0</v>
      </c>
      <c r="AU614" s="2867" t="n">
        <v>0</v>
      </c>
      <c r="BB614" s="209" t="n">
        <v>0</v>
      </c>
      <c r="BC614" s="209" t="n">
        <v>0</v>
      </c>
      <c r="BD614" s="209" t="n">
        <v>0</v>
      </c>
      <c r="BE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2" t="str"/>
      <c r="Q615" s="2863" t="n"/>
      <c r="R615" s="2864" t="str"/>
      <c r="S615" s="2855" t="inlineStr">
        <is>
          <t xml:space="preserve"> </t>
        </is>
      </c>
      <c r="T615" s="2771" t="n"/>
      <c r="U615" s="2772" t="n"/>
      <c r="V615" s="376" t="inlineStr">
        <is>
          <t xml:space="preserve"> </t>
        </is>
      </c>
      <c r="W615" s="1370" t="inlineStr">
        <is>
          <t xml:space="preserve"> </t>
        </is>
      </c>
      <c r="X615" s="2856" t="inlineStr">
        <is>
          <t xml:space="preserve"> </t>
        </is>
      </c>
      <c r="Y615" s="248" t="str"/>
      <c r="Z615" s="2864" t="str"/>
      <c r="AA615" s="2864" t="str"/>
      <c r="AB615" s="2857" t="str"/>
      <c r="AC615" s="2853" t="n"/>
      <c r="AD615" s="411" t="str"/>
      <c r="AE615" s="2864" t="str"/>
      <c r="AF615" s="2858" t="str"/>
      <c r="AG615" s="247" t="inlineStr">
        <is>
          <t>MTO</t>
        </is>
      </c>
      <c r="AH615" s="2864" t="n"/>
      <c r="AI615" s="2865" t="n"/>
      <c r="AJ615" s="253" t="str"/>
      <c r="AK615" s="253" t="str"/>
      <c r="AL615" s="253" t="str"/>
      <c r="AM615" s="249" t="str"/>
      <c r="AN615" s="253" t="str"/>
      <c r="AO615" s="253" t="str"/>
      <c r="AP615" s="249" t="str"/>
      <c r="AQ615" s="253" t="str"/>
      <c r="AR615" s="392" t="str"/>
      <c r="AS615" s="392" t="str"/>
      <c r="AT615" s="2866" t="n">
        <v>0</v>
      </c>
      <c r="AU615" s="2867" t="n">
        <v>0</v>
      </c>
      <c r="BB615" s="209" t="n">
        <v>0</v>
      </c>
      <c r="BC615" s="209" t="n">
        <v>0</v>
      </c>
      <c r="BD615" s="209" t="n">
        <v>0</v>
      </c>
      <c r="BE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2" t="str"/>
      <c r="Q616" s="2863" t="n"/>
      <c r="R616" s="2864" t="str"/>
      <c r="S616" s="2855" t="inlineStr">
        <is>
          <t xml:space="preserve"> </t>
        </is>
      </c>
      <c r="T616" s="2771" t="n"/>
      <c r="U616" s="2772" t="n"/>
      <c r="V616" s="376" t="inlineStr">
        <is>
          <t xml:space="preserve"> </t>
        </is>
      </c>
      <c r="W616" s="1370" t="inlineStr">
        <is>
          <t xml:space="preserve"> </t>
        </is>
      </c>
      <c r="X616" s="2856" t="inlineStr">
        <is>
          <t xml:space="preserve"> </t>
        </is>
      </c>
      <c r="Y616" s="248" t="str"/>
      <c r="Z616" s="2864" t="str"/>
      <c r="AA616" s="2864" t="str"/>
      <c r="AB616" s="2857" t="str"/>
      <c r="AC616" s="2853" t="n"/>
      <c r="AD616" s="411" t="str"/>
      <c r="AE616" s="2864" t="str"/>
      <c r="AF616" s="2858" t="str"/>
      <c r="AG616" s="247" t="inlineStr">
        <is>
          <t>MTO</t>
        </is>
      </c>
      <c r="AH616" s="2864" t="n"/>
      <c r="AI616" s="2865" t="n"/>
      <c r="AJ616" s="253" t="str"/>
      <c r="AK616" s="253" t="str"/>
      <c r="AL616" s="253" t="str"/>
      <c r="AM616" s="249" t="str"/>
      <c r="AN616" s="253" t="str"/>
      <c r="AO616" s="253" t="str"/>
      <c r="AP616" s="249" t="str"/>
      <c r="AQ616" s="253" t="str"/>
      <c r="AR616" s="392" t="str"/>
      <c r="AS616" s="392" t="str"/>
      <c r="AT616" s="2866" t="n">
        <v>0</v>
      </c>
      <c r="AU616" s="2867" t="n">
        <v>0</v>
      </c>
      <c r="BB616" s="209" t="n">
        <v>0</v>
      </c>
      <c r="BC616" s="209" t="n">
        <v>0</v>
      </c>
      <c r="BD616" s="209" t="n">
        <v>0</v>
      </c>
      <c r="BE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2" t="str"/>
      <c r="Q617" s="2863" t="n"/>
      <c r="R617" s="2864" t="str"/>
      <c r="S617" s="2855" t="inlineStr">
        <is>
          <t xml:space="preserve"> </t>
        </is>
      </c>
      <c r="T617" s="2771" t="n"/>
      <c r="U617" s="2772" t="n"/>
      <c r="V617" s="376" t="inlineStr">
        <is>
          <t xml:space="preserve"> </t>
        </is>
      </c>
      <c r="W617" s="1370" t="inlineStr">
        <is>
          <t xml:space="preserve"> </t>
        </is>
      </c>
      <c r="X617" s="2856" t="inlineStr">
        <is>
          <t xml:space="preserve"> </t>
        </is>
      </c>
      <c r="Y617" s="248" t="str"/>
      <c r="Z617" s="2864" t="str"/>
      <c r="AA617" s="2864" t="str"/>
      <c r="AB617" s="2857" t="str"/>
      <c r="AC617" s="2853" t="n"/>
      <c r="AD617" s="411" t="str"/>
      <c r="AE617" s="2864" t="str"/>
      <c r="AF617" s="2858" t="str"/>
      <c r="AG617" s="247" t="inlineStr">
        <is>
          <t>MTO</t>
        </is>
      </c>
      <c r="AH617" s="2864" t="n"/>
      <c r="AI617" s="2865" t="n"/>
      <c r="AJ617" s="253" t="str"/>
      <c r="AK617" s="253" t="str"/>
      <c r="AL617" s="253" t="str"/>
      <c r="AM617" s="249" t="str"/>
      <c r="AN617" s="253" t="str"/>
      <c r="AO617" s="253" t="str"/>
      <c r="AP617" s="249" t="str"/>
      <c r="AQ617" s="253" t="str"/>
      <c r="AR617" s="392" t="str"/>
      <c r="AS617" s="392" t="str"/>
      <c r="AT617" s="2866" t="n">
        <v>0</v>
      </c>
      <c r="AU617" s="2867" t="n">
        <v>0</v>
      </c>
      <c r="BB617" s="209" t="n">
        <v>0</v>
      </c>
      <c r="BC617" s="209" t="n">
        <v>0</v>
      </c>
      <c r="BD617" s="209" t="n">
        <v>0</v>
      </c>
      <c r="BE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2" t="str"/>
      <c r="Q618" s="2863" t="n"/>
      <c r="R618" s="2864" t="str"/>
      <c r="S618" s="2855" t="inlineStr">
        <is>
          <t xml:space="preserve"> </t>
        </is>
      </c>
      <c r="T618" s="2771" t="n"/>
      <c r="U618" s="2772" t="n"/>
      <c r="V618" s="376" t="inlineStr">
        <is>
          <t xml:space="preserve"> </t>
        </is>
      </c>
      <c r="W618" s="1370" t="inlineStr">
        <is>
          <t xml:space="preserve"> </t>
        </is>
      </c>
      <c r="X618" s="2856" t="inlineStr">
        <is>
          <t xml:space="preserve"> </t>
        </is>
      </c>
      <c r="Y618" s="248" t="str"/>
      <c r="Z618" s="2864" t="str"/>
      <c r="AA618" s="2864" t="str"/>
      <c r="AB618" s="2857" t="str"/>
      <c r="AC618" s="2853" t="n"/>
      <c r="AD618" s="411" t="str"/>
      <c r="AE618" s="2864" t="str"/>
      <c r="AF618" s="2858" t="str"/>
      <c r="AG618" s="247" t="inlineStr">
        <is>
          <t>MTO</t>
        </is>
      </c>
      <c r="AH618" s="2864" t="n"/>
      <c r="AI618" s="2865" t="n"/>
      <c r="AJ618" s="253" t="str"/>
      <c r="AK618" s="253" t="str"/>
      <c r="AL618" s="253" t="str"/>
      <c r="AM618" s="249" t="str"/>
      <c r="AN618" s="253" t="str"/>
      <c r="AO618" s="253" t="str"/>
      <c r="AP618" s="249" t="str"/>
      <c r="AQ618" s="253" t="str"/>
      <c r="AR618" s="392" t="str"/>
      <c r="AS618" s="392" t="str"/>
      <c r="AT618" s="2866" t="n">
        <v>0</v>
      </c>
      <c r="AU618" s="2867" t="n">
        <v>0</v>
      </c>
      <c r="BB618" s="209" t="n">
        <v>0</v>
      </c>
      <c r="BC618" s="209" t="n">
        <v>0</v>
      </c>
      <c r="BD618" s="209" t="n">
        <v>0</v>
      </c>
      <c r="BE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2" t="str"/>
      <c r="Q619" s="2863" t="n"/>
      <c r="R619" s="2864" t="str"/>
      <c r="S619" s="2855" t="inlineStr">
        <is>
          <t xml:space="preserve"> </t>
        </is>
      </c>
      <c r="T619" s="2771" t="n"/>
      <c r="U619" s="2772" t="n"/>
      <c r="V619" s="376" t="inlineStr">
        <is>
          <t xml:space="preserve"> </t>
        </is>
      </c>
      <c r="W619" s="1370" t="inlineStr">
        <is>
          <t xml:space="preserve"> </t>
        </is>
      </c>
      <c r="X619" s="2856" t="inlineStr">
        <is>
          <t xml:space="preserve"> </t>
        </is>
      </c>
      <c r="Y619" s="248" t="str"/>
      <c r="Z619" s="2864" t="str"/>
      <c r="AA619" s="2864" t="str"/>
      <c r="AB619" s="2857" t="str"/>
      <c r="AC619" s="2853" t="n"/>
      <c r="AD619" s="411" t="str"/>
      <c r="AE619" s="2864" t="str"/>
      <c r="AF619" s="2858" t="str"/>
      <c r="AG619" s="247" t="inlineStr">
        <is>
          <t>MTO</t>
        </is>
      </c>
      <c r="AH619" s="2864" t="n"/>
      <c r="AI619" s="2865" t="n"/>
      <c r="AJ619" s="253" t="str"/>
      <c r="AK619" s="253" t="str"/>
      <c r="AL619" s="253" t="str"/>
      <c r="AM619" s="249" t="str"/>
      <c r="AN619" s="253" t="str"/>
      <c r="AO619" s="253" t="str"/>
      <c r="AP619" s="249" t="str"/>
      <c r="AQ619" s="253" t="str"/>
      <c r="AR619" s="392" t="str"/>
      <c r="AS619" s="392" t="str"/>
      <c r="AT619" s="2866" t="n">
        <v>0</v>
      </c>
      <c r="AU619" s="2867" t="n">
        <v>0</v>
      </c>
      <c r="BB619" s="209" t="n">
        <v>0</v>
      </c>
      <c r="BC619" s="209" t="n">
        <v>0</v>
      </c>
      <c r="BD619" s="209" t="n">
        <v>0</v>
      </c>
      <c r="BE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2" t="str"/>
      <c r="Q620" s="2863" t="n"/>
      <c r="R620" s="2864" t="str"/>
      <c r="S620" s="2855" t="inlineStr">
        <is>
          <t xml:space="preserve"> </t>
        </is>
      </c>
      <c r="T620" s="2771" t="n"/>
      <c r="U620" s="2772" t="n"/>
      <c r="V620" s="376" t="inlineStr">
        <is>
          <t xml:space="preserve"> </t>
        </is>
      </c>
      <c r="W620" s="1370" t="inlineStr">
        <is>
          <t xml:space="preserve"> </t>
        </is>
      </c>
      <c r="X620" s="2856" t="inlineStr">
        <is>
          <t xml:space="preserve"> </t>
        </is>
      </c>
      <c r="Y620" s="248" t="str"/>
      <c r="Z620" s="2864" t="str"/>
      <c r="AA620" s="2864" t="str"/>
      <c r="AB620" s="2857" t="str"/>
      <c r="AC620" s="2853" t="n"/>
      <c r="AD620" s="411" t="str"/>
      <c r="AE620" s="2864" t="str"/>
      <c r="AF620" s="2858" t="str"/>
      <c r="AG620" s="247" t="inlineStr">
        <is>
          <t>MTO</t>
        </is>
      </c>
      <c r="AH620" s="2864" t="n"/>
      <c r="AI620" s="2865" t="n"/>
      <c r="AJ620" s="253" t="str"/>
      <c r="AK620" s="253" t="str"/>
      <c r="AL620" s="253" t="str"/>
      <c r="AM620" s="249" t="str"/>
      <c r="AN620" s="253" t="str"/>
      <c r="AO620" s="253" t="str"/>
      <c r="AP620" s="249" t="str"/>
      <c r="AQ620" s="253" t="str"/>
      <c r="AR620" s="392" t="str"/>
      <c r="AS620" s="392" t="str"/>
      <c r="AT620" s="2866" t="n">
        <v>0</v>
      </c>
      <c r="AU620" s="2867" t="n">
        <v>0</v>
      </c>
      <c r="BB620" s="209" t="n">
        <v>0</v>
      </c>
      <c r="BC620" s="209" t="n">
        <v>0</v>
      </c>
      <c r="BD620" s="209" t="n">
        <v>0</v>
      </c>
      <c r="BE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2" t="str"/>
      <c r="Q621" s="2863" t="n"/>
      <c r="R621" s="2864" t="str"/>
      <c r="S621" s="2855" t="inlineStr">
        <is>
          <t xml:space="preserve"> </t>
        </is>
      </c>
      <c r="T621" s="2771" t="n"/>
      <c r="U621" s="2772" t="n"/>
      <c r="V621" s="376" t="inlineStr">
        <is>
          <t xml:space="preserve"> </t>
        </is>
      </c>
      <c r="W621" s="1370" t="inlineStr">
        <is>
          <t xml:space="preserve"> </t>
        </is>
      </c>
      <c r="X621" s="2856" t="inlineStr">
        <is>
          <t xml:space="preserve"> </t>
        </is>
      </c>
      <c r="Y621" s="248" t="str"/>
      <c r="Z621" s="2864" t="str"/>
      <c r="AA621" s="2864" t="str"/>
      <c r="AB621" s="2857" t="str"/>
      <c r="AC621" s="2853" t="n"/>
      <c r="AD621" s="411" t="str"/>
      <c r="AE621" s="2864" t="str"/>
      <c r="AF621" s="2858" t="str"/>
      <c r="AG621" s="247" t="inlineStr">
        <is>
          <t>MTO</t>
        </is>
      </c>
      <c r="AH621" s="2864" t="n"/>
      <c r="AI621" s="2865" t="n"/>
      <c r="AJ621" s="253" t="str"/>
      <c r="AK621" s="253" t="str"/>
      <c r="AL621" s="253" t="str"/>
      <c r="AM621" s="249" t="str"/>
      <c r="AN621" s="253" t="str"/>
      <c r="AO621" s="253" t="str"/>
      <c r="AP621" s="249" t="str"/>
      <c r="AQ621" s="253" t="str"/>
      <c r="AR621" s="392" t="str"/>
      <c r="AS621" s="392" t="str"/>
      <c r="AT621" s="2866" t="n">
        <v>0</v>
      </c>
      <c r="AU621" s="2867" t="n">
        <v>0</v>
      </c>
      <c r="BB621" s="209" t="n">
        <v>0</v>
      </c>
      <c r="BC621" s="209" t="n">
        <v>0</v>
      </c>
      <c r="BD621" s="209" t="n">
        <v>0</v>
      </c>
      <c r="BE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2" t="str"/>
      <c r="Q622" s="2863" t="n"/>
      <c r="R622" s="2864" t="str"/>
      <c r="S622" s="2855" t="inlineStr">
        <is>
          <t xml:space="preserve"> </t>
        </is>
      </c>
      <c r="T622" s="2771" t="n"/>
      <c r="U622" s="2772" t="n"/>
      <c r="V622" s="376" t="inlineStr">
        <is>
          <t xml:space="preserve"> </t>
        </is>
      </c>
      <c r="W622" s="1370" t="inlineStr">
        <is>
          <t xml:space="preserve"> </t>
        </is>
      </c>
      <c r="X622" s="2856" t="inlineStr">
        <is>
          <t xml:space="preserve"> </t>
        </is>
      </c>
      <c r="Y622" s="248" t="str"/>
      <c r="Z622" s="2864" t="str"/>
      <c r="AA622" s="2864" t="str"/>
      <c r="AB622" s="2857" t="str"/>
      <c r="AC622" s="2853" t="n"/>
      <c r="AD622" s="411" t="str"/>
      <c r="AE622" s="2864" t="str"/>
      <c r="AF622" s="2858" t="str"/>
      <c r="AG622" s="247" t="inlineStr">
        <is>
          <t>MTO</t>
        </is>
      </c>
      <c r="AH622" s="2864" t="n"/>
      <c r="AI622" s="2865" t="n"/>
      <c r="AJ622" s="253" t="str"/>
      <c r="AK622" s="253" t="str"/>
      <c r="AL622" s="253" t="str"/>
      <c r="AM622" s="249" t="str"/>
      <c r="AN622" s="253" t="str"/>
      <c r="AO622" s="253" t="str"/>
      <c r="AP622" s="249" t="str"/>
      <c r="AQ622" s="253" t="str"/>
      <c r="AR622" s="392" t="str"/>
      <c r="AS622" s="392" t="str"/>
      <c r="AT622" s="2866" t="n">
        <v>0</v>
      </c>
      <c r="AU622" s="2867" t="n">
        <v>0</v>
      </c>
      <c r="BB622" s="209" t="n">
        <v>0</v>
      </c>
      <c r="BC622" s="209" t="n">
        <v>0</v>
      </c>
      <c r="BD622" s="209" t="n">
        <v>0</v>
      </c>
      <c r="BE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2" t="str"/>
      <c r="Q623" s="2863" t="n"/>
      <c r="R623" s="2864" t="str"/>
      <c r="S623" s="2855" t="inlineStr">
        <is>
          <t xml:space="preserve"> </t>
        </is>
      </c>
      <c r="T623" s="2771" t="n"/>
      <c r="U623" s="2772" t="n"/>
      <c r="V623" s="376" t="inlineStr">
        <is>
          <t xml:space="preserve"> </t>
        </is>
      </c>
      <c r="W623" s="1370" t="inlineStr">
        <is>
          <t xml:space="preserve"> </t>
        </is>
      </c>
      <c r="X623" s="2856" t="inlineStr">
        <is>
          <t xml:space="preserve"> </t>
        </is>
      </c>
      <c r="Y623" s="248" t="str"/>
      <c r="Z623" s="2864" t="str"/>
      <c r="AA623" s="2864" t="str"/>
      <c r="AB623" s="2857" t="str"/>
      <c r="AC623" s="2853" t="n"/>
      <c r="AD623" s="411" t="str"/>
      <c r="AE623" s="2864" t="str"/>
      <c r="AF623" s="2858" t="str"/>
      <c r="AG623" s="247" t="inlineStr">
        <is>
          <t>MTO</t>
        </is>
      </c>
      <c r="AH623" s="2864" t="n"/>
      <c r="AI623" s="2865" t="n"/>
      <c r="AJ623" s="253" t="str"/>
      <c r="AK623" s="253" t="str"/>
      <c r="AL623" s="253" t="str"/>
      <c r="AM623" s="249" t="str"/>
      <c r="AN623" s="253" t="str"/>
      <c r="AO623" s="253" t="str"/>
      <c r="AP623" s="249" t="str"/>
      <c r="AQ623" s="253" t="str"/>
      <c r="AR623" s="392" t="str"/>
      <c r="AS623" s="392" t="str"/>
      <c r="AT623" s="2866" t="n">
        <v>0</v>
      </c>
      <c r="AU623" s="2867" t="n">
        <v>0</v>
      </c>
      <c r="BB623" s="209" t="n">
        <v>0</v>
      </c>
      <c r="BC623" s="209" t="n">
        <v>0</v>
      </c>
      <c r="BD623" s="209" t="n">
        <v>0</v>
      </c>
      <c r="BE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2" t="str"/>
      <c r="Q624" s="2863" t="n"/>
      <c r="R624" s="2864" t="str"/>
      <c r="S624" s="2855" t="inlineStr">
        <is>
          <t xml:space="preserve"> </t>
        </is>
      </c>
      <c r="T624" s="2771" t="n"/>
      <c r="U624" s="2772" t="n"/>
      <c r="V624" s="376" t="inlineStr">
        <is>
          <t xml:space="preserve"> </t>
        </is>
      </c>
      <c r="W624" s="1370" t="inlineStr">
        <is>
          <t xml:space="preserve"> </t>
        </is>
      </c>
      <c r="X624" s="2856" t="inlineStr">
        <is>
          <t xml:space="preserve"> </t>
        </is>
      </c>
      <c r="Y624" s="248" t="str"/>
      <c r="Z624" s="2864" t="str"/>
      <c r="AA624" s="2864" t="str"/>
      <c r="AB624" s="2857" t="str"/>
      <c r="AC624" s="2853" t="n"/>
      <c r="AD624" s="411" t="str"/>
      <c r="AE624" s="2864" t="str"/>
      <c r="AF624" s="2858" t="str"/>
      <c r="AG624" s="247" t="inlineStr">
        <is>
          <t>MTO</t>
        </is>
      </c>
      <c r="AH624" s="2864" t="n"/>
      <c r="AI624" s="2865" t="n"/>
      <c r="AJ624" s="253" t="str"/>
      <c r="AK624" s="253" t="str"/>
      <c r="AL624" s="253" t="str"/>
      <c r="AM624" s="249" t="str"/>
      <c r="AN624" s="253" t="str"/>
      <c r="AO624" s="253" t="str"/>
      <c r="AP624" s="249" t="str"/>
      <c r="AQ624" s="253" t="str"/>
      <c r="AR624" s="392" t="str"/>
      <c r="AS624" s="392" t="str"/>
      <c r="AT624" s="2866" t="n">
        <v>0</v>
      </c>
      <c r="AU624" s="2867" t="n">
        <v>0</v>
      </c>
      <c r="BB624" s="209" t="n">
        <v>0</v>
      </c>
      <c r="BC624" s="209" t="n">
        <v>0</v>
      </c>
      <c r="BD624" s="209" t="n">
        <v>0</v>
      </c>
      <c r="BE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2" t="str"/>
      <c r="Q625" s="2863" t="n"/>
      <c r="R625" s="2864" t="str"/>
      <c r="S625" s="2855" t="inlineStr">
        <is>
          <t xml:space="preserve"> </t>
        </is>
      </c>
      <c r="T625" s="2771" t="n"/>
      <c r="U625" s="2772" t="n"/>
      <c r="V625" s="376" t="inlineStr">
        <is>
          <t xml:space="preserve"> </t>
        </is>
      </c>
      <c r="W625" s="1370" t="inlineStr">
        <is>
          <t xml:space="preserve"> </t>
        </is>
      </c>
      <c r="X625" s="2856" t="inlineStr">
        <is>
          <t xml:space="preserve"> </t>
        </is>
      </c>
      <c r="Y625" s="248" t="str"/>
      <c r="Z625" s="2864" t="str"/>
      <c r="AA625" s="2864" t="str"/>
      <c r="AB625" s="2857" t="str"/>
      <c r="AC625" s="2853" t="n"/>
      <c r="AD625" s="411" t="str"/>
      <c r="AE625" s="2864" t="str"/>
      <c r="AF625" s="2858" t="str"/>
      <c r="AG625" s="247" t="inlineStr">
        <is>
          <t>MTO</t>
        </is>
      </c>
      <c r="AH625" s="2864" t="n"/>
      <c r="AI625" s="2865" t="n"/>
      <c r="AJ625" s="253" t="str"/>
      <c r="AK625" s="253" t="str"/>
      <c r="AL625" s="253" t="str"/>
      <c r="AM625" s="249" t="str"/>
      <c r="AN625" s="253" t="str"/>
      <c r="AO625" s="253" t="str"/>
      <c r="AP625" s="249" t="str"/>
      <c r="AQ625" s="253" t="str"/>
      <c r="AR625" s="392" t="str"/>
      <c r="AS625" s="392" t="str"/>
      <c r="AT625" s="2866" t="n">
        <v>0</v>
      </c>
      <c r="AU625" s="2867" t="n">
        <v>0</v>
      </c>
      <c r="BB625" s="209" t="n">
        <v>0</v>
      </c>
      <c r="BC625" s="209" t="n">
        <v>0</v>
      </c>
      <c r="BD625" s="209" t="n">
        <v>0</v>
      </c>
      <c r="BE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2" t="str"/>
      <c r="Q626" s="2863" t="n"/>
      <c r="R626" s="2864" t="str"/>
      <c r="S626" s="2855" t="inlineStr">
        <is>
          <t xml:space="preserve"> </t>
        </is>
      </c>
      <c r="T626" s="2771" t="n"/>
      <c r="U626" s="2772" t="n"/>
      <c r="V626" s="376" t="inlineStr">
        <is>
          <t xml:space="preserve"> </t>
        </is>
      </c>
      <c r="W626" s="1370" t="inlineStr">
        <is>
          <t xml:space="preserve"> </t>
        </is>
      </c>
      <c r="X626" s="2856" t="inlineStr">
        <is>
          <t xml:space="preserve"> </t>
        </is>
      </c>
      <c r="Y626" s="248" t="str"/>
      <c r="Z626" s="2864" t="str"/>
      <c r="AA626" s="2864" t="str"/>
      <c r="AB626" s="2857" t="str"/>
      <c r="AC626" s="2853" t="n"/>
      <c r="AD626" s="411" t="str"/>
      <c r="AE626" s="2864" t="str"/>
      <c r="AF626" s="2858" t="str"/>
      <c r="AG626" s="247" t="inlineStr">
        <is>
          <t>MTO</t>
        </is>
      </c>
      <c r="AH626" s="2864" t="n"/>
      <c r="AI626" s="2865" t="n"/>
      <c r="AJ626" s="253" t="str"/>
      <c r="AK626" s="253" t="str"/>
      <c r="AL626" s="253" t="str"/>
      <c r="AM626" s="249" t="str"/>
      <c r="AN626" s="253" t="str"/>
      <c r="AO626" s="253" t="str"/>
      <c r="AP626" s="249" t="str"/>
      <c r="AQ626" s="253" t="str"/>
      <c r="AR626" s="392" t="str"/>
      <c r="AS626" s="392" t="str"/>
      <c r="AT626" s="2866" t="n">
        <v>0</v>
      </c>
      <c r="AU626" s="2867" t="n">
        <v>0</v>
      </c>
      <c r="BB626" s="209" t="n">
        <v>0</v>
      </c>
      <c r="BC626" s="209" t="n">
        <v>0</v>
      </c>
      <c r="BD626" s="209" t="n">
        <v>0</v>
      </c>
      <c r="BE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2" t="str"/>
      <c r="Q627" s="2863" t="n"/>
      <c r="R627" s="2864" t="str"/>
      <c r="S627" s="2855" t="inlineStr">
        <is>
          <t xml:space="preserve"> </t>
        </is>
      </c>
      <c r="T627" s="2771" t="n"/>
      <c r="U627" s="2772" t="n"/>
      <c r="V627" s="376" t="inlineStr">
        <is>
          <t xml:space="preserve"> </t>
        </is>
      </c>
      <c r="W627" s="1370" t="inlineStr">
        <is>
          <t xml:space="preserve"> </t>
        </is>
      </c>
      <c r="X627" s="2856" t="inlineStr">
        <is>
          <t xml:space="preserve"> </t>
        </is>
      </c>
      <c r="Y627" s="248" t="str"/>
      <c r="Z627" s="2864" t="str"/>
      <c r="AA627" s="2864" t="str"/>
      <c r="AB627" s="2857" t="str"/>
      <c r="AC627" s="2853" t="n"/>
      <c r="AD627" s="411" t="str"/>
      <c r="AE627" s="2864" t="str"/>
      <c r="AF627" s="2858" t="str"/>
      <c r="AG627" s="247" t="inlineStr">
        <is>
          <t>MTO</t>
        </is>
      </c>
      <c r="AH627" s="2864" t="n"/>
      <c r="AI627" s="2865" t="n"/>
      <c r="AJ627" s="253" t="str"/>
      <c r="AK627" s="253" t="str"/>
      <c r="AL627" s="253" t="str"/>
      <c r="AM627" s="249" t="str"/>
      <c r="AN627" s="253" t="str"/>
      <c r="AO627" s="253" t="str"/>
      <c r="AP627" s="249" t="str"/>
      <c r="AQ627" s="253" t="str"/>
      <c r="AR627" s="392" t="str"/>
      <c r="AS627" s="392" t="str"/>
      <c r="AT627" s="2866" t="n">
        <v>0</v>
      </c>
      <c r="AU627" s="2867" t="n">
        <v>0</v>
      </c>
      <c r="BB627" s="209" t="n">
        <v>0</v>
      </c>
      <c r="BC627" s="209" t="n">
        <v>0</v>
      </c>
      <c r="BD627" s="209" t="n">
        <v>0</v>
      </c>
      <c r="BE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2" t="str"/>
      <c r="Q628" s="2863" t="n"/>
      <c r="R628" s="2864" t="str"/>
      <c r="S628" s="2855" t="inlineStr">
        <is>
          <t xml:space="preserve"> </t>
        </is>
      </c>
      <c r="T628" s="2771" t="n"/>
      <c r="U628" s="2772" t="n"/>
      <c r="V628" s="376" t="inlineStr">
        <is>
          <t xml:space="preserve"> </t>
        </is>
      </c>
      <c r="W628" s="1370" t="inlineStr">
        <is>
          <t xml:space="preserve"> </t>
        </is>
      </c>
      <c r="X628" s="2856" t="inlineStr">
        <is>
          <t xml:space="preserve"> </t>
        </is>
      </c>
      <c r="Y628" s="248" t="str"/>
      <c r="Z628" s="2864" t="str"/>
      <c r="AA628" s="2864" t="str"/>
      <c r="AB628" s="2857" t="str"/>
      <c r="AC628" s="2853" t="n"/>
      <c r="AD628" s="411" t="str"/>
      <c r="AE628" s="2864" t="str"/>
      <c r="AF628" s="2858" t="str"/>
      <c r="AG628" s="247" t="inlineStr">
        <is>
          <t>MTO</t>
        </is>
      </c>
      <c r="AH628" s="2864" t="n"/>
      <c r="AI628" s="2865" t="n"/>
      <c r="AJ628" s="253" t="str"/>
      <c r="AK628" s="253" t="str"/>
      <c r="AL628" s="253" t="str"/>
      <c r="AM628" s="249" t="str"/>
      <c r="AN628" s="253" t="str"/>
      <c r="AO628" s="253" t="str"/>
      <c r="AP628" s="249" t="str"/>
      <c r="AQ628" s="253" t="str"/>
      <c r="AR628" s="392" t="str"/>
      <c r="AS628" s="392" t="str"/>
      <c r="AT628" s="2866" t="n">
        <v>0</v>
      </c>
      <c r="AU628" s="2867" t="n">
        <v>0</v>
      </c>
      <c r="BB628" s="209" t="n">
        <v>0</v>
      </c>
      <c r="BC628" s="209" t="n">
        <v>0</v>
      </c>
      <c r="BD628" s="209" t="n">
        <v>0</v>
      </c>
      <c r="BE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2" t="str"/>
      <c r="Q629" s="2863" t="n"/>
      <c r="R629" s="2864" t="str"/>
      <c r="S629" s="2855" t="inlineStr">
        <is>
          <t xml:space="preserve"> </t>
        </is>
      </c>
      <c r="T629" s="2771" t="n"/>
      <c r="U629" s="2772" t="n"/>
      <c r="V629" s="376" t="inlineStr">
        <is>
          <t xml:space="preserve"> </t>
        </is>
      </c>
      <c r="W629" s="1370" t="inlineStr">
        <is>
          <t xml:space="preserve"> </t>
        </is>
      </c>
      <c r="X629" s="2856" t="inlineStr">
        <is>
          <t xml:space="preserve"> </t>
        </is>
      </c>
      <c r="Y629" s="248" t="str"/>
      <c r="Z629" s="2864" t="str"/>
      <c r="AA629" s="2864" t="str"/>
      <c r="AB629" s="2857" t="str"/>
      <c r="AC629" s="2853" t="n"/>
      <c r="AD629" s="411" t="str"/>
      <c r="AE629" s="2864" t="str"/>
      <c r="AF629" s="2858" t="str"/>
      <c r="AG629" s="247" t="inlineStr">
        <is>
          <t>MTO</t>
        </is>
      </c>
      <c r="AH629" s="2864" t="n"/>
      <c r="AI629" s="2865" t="n"/>
      <c r="AJ629" s="253" t="str"/>
      <c r="AK629" s="253" t="str"/>
      <c r="AL629" s="253" t="str"/>
      <c r="AM629" s="249" t="str"/>
      <c r="AN629" s="253" t="str"/>
      <c r="AO629" s="253" t="str"/>
      <c r="AP629" s="249" t="str"/>
      <c r="AQ629" s="253" t="str"/>
      <c r="AR629" s="392" t="str"/>
      <c r="AS629" s="392" t="str"/>
      <c r="AT629" s="2866" t="n">
        <v>0</v>
      </c>
      <c r="AU629" s="2867" t="n">
        <v>0</v>
      </c>
      <c r="BB629" s="209" t="n">
        <v>0</v>
      </c>
      <c r="BC629" s="209" t="n">
        <v>0</v>
      </c>
      <c r="BD629" s="209" t="n">
        <v>0</v>
      </c>
      <c r="BE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2" t="str"/>
      <c r="Q630" s="2863" t="n"/>
      <c r="R630" s="2864" t="str"/>
      <c r="S630" s="2855" t="inlineStr">
        <is>
          <t xml:space="preserve"> </t>
        </is>
      </c>
      <c r="T630" s="2771" t="n"/>
      <c r="U630" s="2772" t="n"/>
      <c r="V630" s="376" t="inlineStr">
        <is>
          <t xml:space="preserve"> </t>
        </is>
      </c>
      <c r="W630" s="1370" t="inlineStr">
        <is>
          <t xml:space="preserve"> </t>
        </is>
      </c>
      <c r="X630" s="2856" t="inlineStr">
        <is>
          <t xml:space="preserve"> </t>
        </is>
      </c>
      <c r="Y630" s="248" t="str"/>
      <c r="Z630" s="2864" t="str"/>
      <c r="AA630" s="2864" t="str"/>
      <c r="AB630" s="2857" t="str"/>
      <c r="AC630" s="2853" t="n"/>
      <c r="AD630" s="411" t="str"/>
      <c r="AE630" s="2864" t="str"/>
      <c r="AF630" s="2858" t="str"/>
      <c r="AG630" s="247" t="inlineStr">
        <is>
          <t>MTO</t>
        </is>
      </c>
      <c r="AH630" s="2864" t="n"/>
      <c r="AI630" s="2865" t="n"/>
      <c r="AJ630" s="253" t="str"/>
      <c r="AK630" s="253" t="str"/>
      <c r="AL630" s="253" t="str"/>
      <c r="AM630" s="249" t="str"/>
      <c r="AN630" s="253" t="str"/>
      <c r="AO630" s="253" t="str"/>
      <c r="AP630" s="249" t="str"/>
      <c r="AQ630" s="253" t="str"/>
      <c r="AR630" s="392" t="str"/>
      <c r="AS630" s="392" t="str"/>
      <c r="AT630" s="2866" t="n">
        <v>0</v>
      </c>
      <c r="AU630" s="2867" t="n">
        <v>0</v>
      </c>
      <c r="BB630" s="209" t="n">
        <v>0</v>
      </c>
      <c r="BC630" s="209" t="n">
        <v>0</v>
      </c>
      <c r="BD630" s="209" t="n">
        <v>0</v>
      </c>
      <c r="BE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2" t="str"/>
      <c r="Q631" s="2863" t="n"/>
      <c r="R631" s="2864" t="str"/>
      <c r="S631" s="2855" t="inlineStr">
        <is>
          <t xml:space="preserve"> </t>
        </is>
      </c>
      <c r="T631" s="2771" t="n"/>
      <c r="U631" s="2772" t="n"/>
      <c r="V631" s="376" t="inlineStr">
        <is>
          <t xml:space="preserve"> </t>
        </is>
      </c>
      <c r="W631" s="1370" t="inlineStr">
        <is>
          <t xml:space="preserve"> </t>
        </is>
      </c>
      <c r="X631" s="2856" t="inlineStr">
        <is>
          <t xml:space="preserve"> </t>
        </is>
      </c>
      <c r="Y631" s="248" t="str"/>
      <c r="Z631" s="2864" t="str"/>
      <c r="AA631" s="2864" t="str"/>
      <c r="AB631" s="2857" t="str"/>
      <c r="AC631" s="2853" t="n"/>
      <c r="AD631" s="411" t="str"/>
      <c r="AE631" s="2864" t="str"/>
      <c r="AF631" s="2858" t="str"/>
      <c r="AG631" s="247" t="inlineStr">
        <is>
          <t>MTO</t>
        </is>
      </c>
      <c r="AH631" s="2864" t="n"/>
      <c r="AI631" s="2865" t="n"/>
      <c r="AJ631" s="253" t="str"/>
      <c r="AK631" s="253" t="str"/>
      <c r="AL631" s="253" t="str"/>
      <c r="AM631" s="249" t="str"/>
      <c r="AN631" s="253" t="str"/>
      <c r="AO631" s="253" t="str"/>
      <c r="AP631" s="249" t="str"/>
      <c r="AQ631" s="253" t="str"/>
      <c r="AR631" s="392" t="str"/>
      <c r="AS631" s="392" t="str"/>
      <c r="AT631" s="2866" t="n">
        <v>0</v>
      </c>
      <c r="AU631" s="2867" t="n">
        <v>0</v>
      </c>
      <c r="BB631" s="209" t="n">
        <v>0</v>
      </c>
      <c r="BC631" s="209" t="n">
        <v>0</v>
      </c>
      <c r="BD631" s="209" t="n">
        <v>0</v>
      </c>
      <c r="BE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2" t="str"/>
      <c r="Q632" s="2863" t="n"/>
      <c r="R632" s="2864" t="str"/>
      <c r="S632" s="2855" t="inlineStr">
        <is>
          <t xml:space="preserve"> </t>
        </is>
      </c>
      <c r="T632" s="2771" t="n"/>
      <c r="U632" s="2772" t="n"/>
      <c r="V632" s="376" t="inlineStr">
        <is>
          <t xml:space="preserve"> </t>
        </is>
      </c>
      <c r="W632" s="1370" t="inlineStr">
        <is>
          <t xml:space="preserve"> </t>
        </is>
      </c>
      <c r="X632" s="2856" t="inlineStr">
        <is>
          <t xml:space="preserve"> </t>
        </is>
      </c>
      <c r="Y632" s="248" t="str"/>
      <c r="Z632" s="2864" t="str"/>
      <c r="AA632" s="2864" t="str"/>
      <c r="AB632" s="2857" t="str"/>
      <c r="AC632" s="2853" t="n"/>
      <c r="AD632" s="411" t="str"/>
      <c r="AE632" s="2864" t="str"/>
      <c r="AF632" s="2858" t="str"/>
      <c r="AG632" s="247" t="inlineStr">
        <is>
          <t>MTO</t>
        </is>
      </c>
      <c r="AH632" s="2864" t="n"/>
      <c r="AI632" s="2865" t="n"/>
      <c r="AJ632" s="253" t="str"/>
      <c r="AK632" s="253" t="str"/>
      <c r="AL632" s="253" t="str"/>
      <c r="AM632" s="249" t="str"/>
      <c r="AN632" s="253" t="str"/>
      <c r="AO632" s="253" t="str"/>
      <c r="AP632" s="249" t="str"/>
      <c r="AQ632" s="253" t="str"/>
      <c r="AR632" s="392" t="str"/>
      <c r="AS632" s="392" t="str"/>
      <c r="AT632" s="2866" t="n">
        <v>0</v>
      </c>
      <c r="AU632" s="2867" t="n">
        <v>0</v>
      </c>
      <c r="BB632" s="209" t="n">
        <v>0</v>
      </c>
      <c r="BC632" s="209" t="n">
        <v>0</v>
      </c>
      <c r="BD632" s="209" t="n">
        <v>0</v>
      </c>
      <c r="BE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2" t="str"/>
      <c r="Q633" s="2863" t="n"/>
      <c r="R633" s="2864" t="str"/>
      <c r="S633" s="2855" t="inlineStr">
        <is>
          <t xml:space="preserve"> </t>
        </is>
      </c>
      <c r="T633" s="2771" t="n"/>
      <c r="U633" s="2772" t="n"/>
      <c r="V633" s="376" t="inlineStr">
        <is>
          <t xml:space="preserve"> </t>
        </is>
      </c>
      <c r="W633" s="1370" t="inlineStr">
        <is>
          <t xml:space="preserve"> </t>
        </is>
      </c>
      <c r="X633" s="2856" t="inlineStr">
        <is>
          <t xml:space="preserve"> </t>
        </is>
      </c>
      <c r="Y633" s="248" t="str"/>
      <c r="Z633" s="2864" t="str"/>
      <c r="AA633" s="2864" t="str"/>
      <c r="AB633" s="2857" t="str"/>
      <c r="AC633" s="2853" t="n"/>
      <c r="AD633" s="411" t="str"/>
      <c r="AE633" s="2864" t="str"/>
      <c r="AF633" s="2858" t="str"/>
      <c r="AG633" s="247" t="inlineStr">
        <is>
          <t>MTO</t>
        </is>
      </c>
      <c r="AH633" s="2864" t="n"/>
      <c r="AI633" s="2865" t="n"/>
      <c r="AJ633" s="253" t="str"/>
      <c r="AK633" s="253" t="str"/>
      <c r="AL633" s="253" t="str"/>
      <c r="AM633" s="249" t="str"/>
      <c r="AN633" s="253" t="str"/>
      <c r="AO633" s="253" t="str"/>
      <c r="AP633" s="249" t="str"/>
      <c r="AQ633" s="253" t="str"/>
      <c r="AR633" s="392" t="str"/>
      <c r="AS633" s="392" t="str"/>
      <c r="AT633" s="2866" t="n">
        <v>0</v>
      </c>
      <c r="AU633" s="2867" t="n">
        <v>0</v>
      </c>
      <c r="BB633" s="209" t="n">
        <v>0</v>
      </c>
      <c r="BC633" s="209" t="n">
        <v>0</v>
      </c>
      <c r="BD633" s="209" t="n">
        <v>0</v>
      </c>
      <c r="BE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2" t="str"/>
      <c r="Q634" s="2863" t="n"/>
      <c r="R634" s="2864" t="str"/>
      <c r="S634" s="2855" t="inlineStr">
        <is>
          <t xml:space="preserve"> </t>
        </is>
      </c>
      <c r="T634" s="2771" t="n"/>
      <c r="U634" s="2772" t="n"/>
      <c r="V634" s="376" t="inlineStr">
        <is>
          <t xml:space="preserve"> </t>
        </is>
      </c>
      <c r="W634" s="1370" t="inlineStr">
        <is>
          <t xml:space="preserve"> </t>
        </is>
      </c>
      <c r="X634" s="2856" t="inlineStr">
        <is>
          <t xml:space="preserve"> </t>
        </is>
      </c>
      <c r="Y634" s="248" t="str"/>
      <c r="Z634" s="2864" t="str"/>
      <c r="AA634" s="2864" t="str"/>
      <c r="AB634" s="2857" t="str"/>
      <c r="AC634" s="2853" t="n"/>
      <c r="AD634" s="411" t="str"/>
      <c r="AE634" s="2864" t="str"/>
      <c r="AF634" s="2858" t="str"/>
      <c r="AG634" s="247" t="inlineStr">
        <is>
          <t>MTO</t>
        </is>
      </c>
      <c r="AH634" s="2864" t="n"/>
      <c r="AI634" s="2865" t="n"/>
      <c r="AJ634" s="253" t="str"/>
      <c r="AK634" s="253" t="str"/>
      <c r="AL634" s="253" t="str"/>
      <c r="AM634" s="249" t="str"/>
      <c r="AN634" s="253" t="str"/>
      <c r="AO634" s="253" t="str"/>
      <c r="AP634" s="249" t="str"/>
      <c r="AQ634" s="253" t="str"/>
      <c r="AR634" s="392" t="str"/>
      <c r="AS634" s="392" t="str"/>
      <c r="AT634" s="2866" t="n">
        <v>0</v>
      </c>
      <c r="AU634" s="2867" t="n">
        <v>0</v>
      </c>
      <c r="BB634" s="209" t="n">
        <v>0</v>
      </c>
      <c r="BC634" s="209" t="n">
        <v>0</v>
      </c>
      <c r="BD634" s="209" t="n">
        <v>0</v>
      </c>
      <c r="BE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2" t="str"/>
      <c r="Q635" s="2863" t="n"/>
      <c r="R635" s="2864" t="str"/>
      <c r="S635" s="2855" t="inlineStr">
        <is>
          <t xml:space="preserve"> </t>
        </is>
      </c>
      <c r="T635" s="2771" t="n"/>
      <c r="U635" s="2772" t="n"/>
      <c r="V635" s="376" t="inlineStr">
        <is>
          <t xml:space="preserve"> </t>
        </is>
      </c>
      <c r="W635" s="1370" t="inlineStr">
        <is>
          <t xml:space="preserve"> </t>
        </is>
      </c>
      <c r="X635" s="2856" t="inlineStr">
        <is>
          <t xml:space="preserve"> </t>
        </is>
      </c>
      <c r="Y635" s="248" t="str"/>
      <c r="Z635" s="2864" t="str"/>
      <c r="AA635" s="2864" t="str"/>
      <c r="AB635" s="2857" t="str"/>
      <c r="AC635" s="2853" t="n"/>
      <c r="AD635" s="411" t="str"/>
      <c r="AE635" s="2864" t="str"/>
      <c r="AF635" s="2858" t="str"/>
      <c r="AG635" s="247" t="inlineStr">
        <is>
          <t>MTO</t>
        </is>
      </c>
      <c r="AH635" s="2864" t="n"/>
      <c r="AI635" s="2865" t="n"/>
      <c r="AJ635" s="253" t="str"/>
      <c r="AK635" s="253" t="str"/>
      <c r="AL635" s="253" t="str"/>
      <c r="AM635" s="249" t="str"/>
      <c r="AN635" s="253" t="str"/>
      <c r="AO635" s="253" t="str"/>
      <c r="AP635" s="249" t="str"/>
      <c r="AQ635" s="253" t="str"/>
      <c r="AR635" s="392" t="str"/>
      <c r="AS635" s="392" t="str"/>
      <c r="AT635" s="2866" t="n">
        <v>0</v>
      </c>
      <c r="AU635" s="2867" t="n">
        <v>0</v>
      </c>
      <c r="BB635" s="209" t="n">
        <v>0</v>
      </c>
      <c r="BC635" s="209" t="n">
        <v>0</v>
      </c>
      <c r="BD635" s="209" t="n">
        <v>0</v>
      </c>
      <c r="BE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2" t="str"/>
      <c r="Q636" s="2863" t="n"/>
      <c r="R636" s="2864" t="str"/>
      <c r="S636" s="2855" t="inlineStr">
        <is>
          <t xml:space="preserve"> </t>
        </is>
      </c>
      <c r="T636" s="2771" t="n"/>
      <c r="U636" s="2772" t="n"/>
      <c r="V636" s="376" t="inlineStr">
        <is>
          <t xml:space="preserve"> </t>
        </is>
      </c>
      <c r="W636" s="1370" t="inlineStr">
        <is>
          <t xml:space="preserve"> </t>
        </is>
      </c>
      <c r="X636" s="2856" t="inlineStr">
        <is>
          <t xml:space="preserve"> </t>
        </is>
      </c>
      <c r="Y636" s="248" t="str"/>
      <c r="Z636" s="2864" t="str"/>
      <c r="AA636" s="2864" t="str"/>
      <c r="AB636" s="2857" t="str"/>
      <c r="AC636" s="2853" t="n"/>
      <c r="AD636" s="411" t="str"/>
      <c r="AE636" s="2864" t="str"/>
      <c r="AF636" s="2858" t="str"/>
      <c r="AG636" s="247" t="inlineStr">
        <is>
          <t>MTO</t>
        </is>
      </c>
      <c r="AH636" s="2864" t="n"/>
      <c r="AI636" s="2865" t="n"/>
      <c r="AJ636" s="253" t="str"/>
      <c r="AK636" s="253" t="str"/>
      <c r="AL636" s="253" t="str"/>
      <c r="AM636" s="249" t="str"/>
      <c r="AN636" s="253" t="str"/>
      <c r="AO636" s="253" t="str"/>
      <c r="AP636" s="249" t="str"/>
      <c r="AQ636" s="253" t="str"/>
      <c r="AR636" s="392" t="str"/>
      <c r="AS636" s="392" t="str"/>
      <c r="AT636" s="2866" t="n">
        <v>0</v>
      </c>
      <c r="AU636" s="2867" t="n">
        <v>0</v>
      </c>
      <c r="BB636" s="209" t="n">
        <v>0</v>
      </c>
      <c r="BC636" s="209" t="n">
        <v>0</v>
      </c>
      <c r="BD636" s="209" t="n">
        <v>0</v>
      </c>
      <c r="BE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2" t="str"/>
      <c r="Q637" s="2863" t="n"/>
      <c r="R637" s="2864" t="str"/>
      <c r="S637" s="2855" t="inlineStr">
        <is>
          <t xml:space="preserve"> </t>
        </is>
      </c>
      <c r="T637" s="2771" t="n"/>
      <c r="U637" s="2772" t="n"/>
      <c r="V637" s="376" t="inlineStr">
        <is>
          <t xml:space="preserve"> </t>
        </is>
      </c>
      <c r="W637" s="1370" t="inlineStr">
        <is>
          <t xml:space="preserve"> </t>
        </is>
      </c>
      <c r="X637" s="2856" t="inlineStr">
        <is>
          <t xml:space="preserve"> </t>
        </is>
      </c>
      <c r="Y637" s="248" t="str"/>
      <c r="Z637" s="2864" t="str"/>
      <c r="AA637" s="2864" t="str"/>
      <c r="AB637" s="2857" t="str"/>
      <c r="AC637" s="2853" t="n"/>
      <c r="AD637" s="411" t="str"/>
      <c r="AE637" s="2864" t="str"/>
      <c r="AF637" s="2858" t="str"/>
      <c r="AG637" s="247" t="inlineStr">
        <is>
          <t>MTO</t>
        </is>
      </c>
      <c r="AH637" s="2864" t="n"/>
      <c r="AI637" s="2865" t="n"/>
      <c r="AJ637" s="253" t="str"/>
      <c r="AK637" s="253" t="str"/>
      <c r="AL637" s="253" t="str"/>
      <c r="AM637" s="249" t="str"/>
      <c r="AN637" s="253" t="str"/>
      <c r="AO637" s="253" t="str"/>
      <c r="AP637" s="249" t="str"/>
      <c r="AQ637" s="253" t="str"/>
      <c r="AR637" s="392" t="str"/>
      <c r="AS637" s="392" t="str"/>
      <c r="AT637" s="2866" t="n">
        <v>0</v>
      </c>
      <c r="AU637" s="2867" t="n">
        <v>0</v>
      </c>
      <c r="BB637" s="209" t="n">
        <v>0</v>
      </c>
      <c r="BC637" s="209" t="n">
        <v>0</v>
      </c>
      <c r="BD637" s="209" t="n">
        <v>0</v>
      </c>
      <c r="BE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2" t="str"/>
      <c r="Q638" s="2863" t="n"/>
      <c r="R638" s="2864" t="str"/>
      <c r="S638" s="2855" t="inlineStr">
        <is>
          <t xml:space="preserve"> </t>
        </is>
      </c>
      <c r="T638" s="2771" t="n"/>
      <c r="U638" s="2772" t="n"/>
      <c r="V638" s="376" t="inlineStr">
        <is>
          <t xml:space="preserve"> </t>
        </is>
      </c>
      <c r="W638" s="1370" t="inlineStr">
        <is>
          <t xml:space="preserve"> </t>
        </is>
      </c>
      <c r="X638" s="2856" t="inlineStr">
        <is>
          <t xml:space="preserve"> </t>
        </is>
      </c>
      <c r="Y638" s="248" t="str"/>
      <c r="Z638" s="2864" t="str"/>
      <c r="AA638" s="2864" t="str"/>
      <c r="AB638" s="2857" t="str"/>
      <c r="AC638" s="2853" t="n"/>
      <c r="AD638" s="411" t="str"/>
      <c r="AE638" s="2864" t="str"/>
      <c r="AF638" s="2858" t="str"/>
      <c r="AG638" s="247" t="inlineStr">
        <is>
          <t>MTO</t>
        </is>
      </c>
      <c r="AH638" s="2864" t="n"/>
      <c r="AI638" s="2865" t="n"/>
      <c r="AJ638" s="253" t="str"/>
      <c r="AK638" s="253" t="str"/>
      <c r="AL638" s="253" t="str"/>
      <c r="AM638" s="249" t="str"/>
      <c r="AN638" s="253" t="str"/>
      <c r="AO638" s="253" t="str"/>
      <c r="AP638" s="249" t="str"/>
      <c r="AQ638" s="253" t="str"/>
      <c r="AR638" s="392" t="str"/>
      <c r="AS638" s="392" t="str"/>
      <c r="AT638" s="2866" t="n">
        <v>0</v>
      </c>
      <c r="AU638" s="2867" t="n">
        <v>0</v>
      </c>
      <c r="BB638" s="209" t="n">
        <v>0</v>
      </c>
      <c r="BC638" s="209" t="n">
        <v>0</v>
      </c>
      <c r="BD638" s="209" t="n">
        <v>0</v>
      </c>
      <c r="BE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2" t="str"/>
      <c r="Q639" s="2863" t="n"/>
      <c r="R639" s="2864" t="str"/>
      <c r="S639" s="2855" t="inlineStr">
        <is>
          <t xml:space="preserve"> </t>
        </is>
      </c>
      <c r="T639" s="2771" t="n"/>
      <c r="U639" s="2772" t="n"/>
      <c r="V639" s="376" t="inlineStr">
        <is>
          <t xml:space="preserve"> </t>
        </is>
      </c>
      <c r="W639" s="1370" t="inlineStr">
        <is>
          <t xml:space="preserve"> </t>
        </is>
      </c>
      <c r="X639" s="2856" t="inlineStr">
        <is>
          <t xml:space="preserve"> </t>
        </is>
      </c>
      <c r="Y639" s="248" t="str"/>
      <c r="Z639" s="2864" t="str"/>
      <c r="AA639" s="2864" t="str"/>
      <c r="AB639" s="2857" t="str"/>
      <c r="AC639" s="2853" t="n"/>
      <c r="AD639" s="411" t="str"/>
      <c r="AE639" s="2864" t="str"/>
      <c r="AF639" s="2858" t="str"/>
      <c r="AG639" s="247" t="inlineStr">
        <is>
          <t>MTO</t>
        </is>
      </c>
      <c r="AH639" s="2864" t="n"/>
      <c r="AI639" s="2865" t="n"/>
      <c r="AJ639" s="253" t="str"/>
      <c r="AK639" s="253" t="str"/>
      <c r="AL639" s="253" t="str"/>
      <c r="AM639" s="249" t="str"/>
      <c r="AN639" s="253" t="str"/>
      <c r="AO639" s="253" t="str"/>
      <c r="AP639" s="249" t="str"/>
      <c r="AQ639" s="253" t="str"/>
      <c r="AR639" s="392" t="str"/>
      <c r="AS639" s="392" t="str"/>
      <c r="AT639" s="2866" t="n">
        <v>0</v>
      </c>
      <c r="AU639" s="2867" t="n">
        <v>0</v>
      </c>
      <c r="BB639" s="209" t="n">
        <v>0</v>
      </c>
      <c r="BC639" s="209" t="n">
        <v>0</v>
      </c>
      <c r="BD639" s="209" t="n">
        <v>0</v>
      </c>
      <c r="BE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2" t="str"/>
      <c r="Q640" s="2863" t="n"/>
      <c r="R640" s="2864" t="str"/>
      <c r="S640" s="2855" t="inlineStr">
        <is>
          <t xml:space="preserve"> </t>
        </is>
      </c>
      <c r="T640" s="2771" t="n"/>
      <c r="U640" s="2772" t="n"/>
      <c r="V640" s="376" t="inlineStr">
        <is>
          <t xml:space="preserve"> </t>
        </is>
      </c>
      <c r="W640" s="1370" t="inlineStr">
        <is>
          <t xml:space="preserve"> </t>
        </is>
      </c>
      <c r="X640" s="2856" t="inlineStr">
        <is>
          <t xml:space="preserve"> </t>
        </is>
      </c>
      <c r="Y640" s="248" t="str"/>
      <c r="Z640" s="2864" t="str"/>
      <c r="AA640" s="2864" t="str"/>
      <c r="AB640" s="2857" t="str"/>
      <c r="AC640" s="2853" t="n"/>
      <c r="AD640" s="411" t="str"/>
      <c r="AE640" s="2864" t="str"/>
      <c r="AF640" s="2858" t="str"/>
      <c r="AG640" s="247" t="inlineStr">
        <is>
          <t>MTO</t>
        </is>
      </c>
      <c r="AH640" s="2864" t="n"/>
      <c r="AI640" s="2865" t="n"/>
      <c r="AJ640" s="253" t="str"/>
      <c r="AK640" s="253" t="str"/>
      <c r="AL640" s="253" t="str"/>
      <c r="AM640" s="249" t="str"/>
      <c r="AN640" s="253" t="str"/>
      <c r="AO640" s="253" t="str"/>
      <c r="AP640" s="249" t="str"/>
      <c r="AQ640" s="253" t="str"/>
      <c r="AR640" s="392" t="str"/>
      <c r="AS640" s="392" t="str"/>
      <c r="AT640" s="2866" t="n">
        <v>0</v>
      </c>
      <c r="AU640" s="2867" t="n">
        <v>0</v>
      </c>
      <c r="BB640" s="209" t="n">
        <v>0</v>
      </c>
      <c r="BC640" s="209" t="n">
        <v>0</v>
      </c>
      <c r="BD640" s="209" t="n">
        <v>0</v>
      </c>
      <c r="BE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2" t="str"/>
      <c r="Q641" s="2863" t="n"/>
      <c r="R641" s="2864" t="str"/>
      <c r="S641" s="2855" t="inlineStr">
        <is>
          <t xml:space="preserve"> </t>
        </is>
      </c>
      <c r="T641" s="2771" t="n"/>
      <c r="U641" s="2772" t="n"/>
      <c r="V641" s="376" t="inlineStr">
        <is>
          <t xml:space="preserve"> </t>
        </is>
      </c>
      <c r="W641" s="1370" t="inlineStr">
        <is>
          <t xml:space="preserve"> </t>
        </is>
      </c>
      <c r="X641" s="2856" t="inlineStr">
        <is>
          <t xml:space="preserve"> </t>
        </is>
      </c>
      <c r="Y641" s="248" t="str"/>
      <c r="Z641" s="2864" t="str"/>
      <c r="AA641" s="2864" t="str"/>
      <c r="AB641" s="2857" t="str"/>
      <c r="AC641" s="2853" t="n"/>
      <c r="AD641" s="411" t="str"/>
      <c r="AE641" s="2864" t="str"/>
      <c r="AF641" s="2858" t="str"/>
      <c r="AG641" s="247" t="inlineStr">
        <is>
          <t>MTO</t>
        </is>
      </c>
      <c r="AH641" s="2864" t="n"/>
      <c r="AI641" s="2865" t="n"/>
      <c r="AJ641" s="253" t="str"/>
      <c r="AK641" s="253" t="str"/>
      <c r="AL641" s="253" t="str"/>
      <c r="AM641" s="249" t="str"/>
      <c r="AN641" s="253" t="str"/>
      <c r="AO641" s="253" t="str"/>
      <c r="AP641" s="249" t="str"/>
      <c r="AQ641" s="253" t="str"/>
      <c r="AR641" s="392" t="str"/>
      <c r="AS641" s="392" t="str"/>
      <c r="AT641" s="2866" t="n">
        <v>0</v>
      </c>
      <c r="AU641" s="2867" t="n">
        <v>0</v>
      </c>
      <c r="BB641" s="209" t="n">
        <v>0</v>
      </c>
      <c r="BC641" s="209" t="n">
        <v>0</v>
      </c>
      <c r="BD641" s="209" t="n">
        <v>0</v>
      </c>
      <c r="BE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2" t="str"/>
      <c r="Q642" s="2863" t="n"/>
      <c r="R642" s="2864" t="str"/>
      <c r="S642" s="2855" t="inlineStr">
        <is>
          <t xml:space="preserve"> </t>
        </is>
      </c>
      <c r="T642" s="2771" t="n"/>
      <c r="U642" s="2772" t="n"/>
      <c r="V642" s="376" t="inlineStr">
        <is>
          <t xml:space="preserve"> </t>
        </is>
      </c>
      <c r="W642" s="1370" t="inlineStr">
        <is>
          <t xml:space="preserve"> </t>
        </is>
      </c>
      <c r="X642" s="2856" t="inlineStr">
        <is>
          <t xml:space="preserve"> </t>
        </is>
      </c>
      <c r="Y642" s="248" t="str"/>
      <c r="Z642" s="2864" t="str"/>
      <c r="AA642" s="2864" t="str"/>
      <c r="AB642" s="2857" t="str"/>
      <c r="AC642" s="2853" t="n"/>
      <c r="AD642" s="411" t="str"/>
      <c r="AE642" s="2864" t="str"/>
      <c r="AF642" s="2858" t="str"/>
      <c r="AG642" s="247" t="inlineStr">
        <is>
          <t>MTO</t>
        </is>
      </c>
      <c r="AH642" s="2864" t="n"/>
      <c r="AI642" s="2865" t="n"/>
      <c r="AJ642" s="253" t="str"/>
      <c r="AK642" s="253" t="str"/>
      <c r="AL642" s="253" t="str"/>
      <c r="AM642" s="249" t="str"/>
      <c r="AN642" s="253" t="str"/>
      <c r="AO642" s="253" t="str"/>
      <c r="AP642" s="249" t="str"/>
      <c r="AQ642" s="253" t="str"/>
      <c r="AR642" s="392" t="str"/>
      <c r="AS642" s="392" t="str"/>
      <c r="AT642" s="2866" t="n">
        <v>0</v>
      </c>
      <c r="AU642" s="2867" t="n">
        <v>0</v>
      </c>
      <c r="BB642" s="209" t="n">
        <v>0</v>
      </c>
      <c r="BC642" s="209" t="n">
        <v>0</v>
      </c>
      <c r="BD642" s="209" t="n">
        <v>0</v>
      </c>
      <c r="BE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2" t="str"/>
      <c r="Q643" s="2863" t="n"/>
      <c r="R643" s="2864" t="str"/>
      <c r="S643" s="2855" t="inlineStr">
        <is>
          <t xml:space="preserve"> </t>
        </is>
      </c>
      <c r="T643" s="2771" t="n"/>
      <c r="U643" s="2772" t="n"/>
      <c r="V643" s="376" t="inlineStr">
        <is>
          <t xml:space="preserve"> </t>
        </is>
      </c>
      <c r="W643" s="1370" t="inlineStr">
        <is>
          <t xml:space="preserve"> </t>
        </is>
      </c>
      <c r="X643" s="2856" t="inlineStr">
        <is>
          <t xml:space="preserve"> </t>
        </is>
      </c>
      <c r="Y643" s="248" t="str"/>
      <c r="Z643" s="2864" t="str"/>
      <c r="AA643" s="2864" t="str"/>
      <c r="AB643" s="2857" t="str"/>
      <c r="AC643" s="2853" t="n"/>
      <c r="AD643" s="411" t="str"/>
      <c r="AE643" s="2864" t="str"/>
      <c r="AF643" s="2858" t="str"/>
      <c r="AG643" s="247" t="inlineStr">
        <is>
          <t>MTO</t>
        </is>
      </c>
      <c r="AH643" s="2864" t="n"/>
      <c r="AI643" s="2865" t="n"/>
      <c r="AJ643" s="253" t="str"/>
      <c r="AK643" s="253" t="str"/>
      <c r="AL643" s="253" t="str"/>
      <c r="AM643" s="249" t="str"/>
      <c r="AN643" s="253" t="str"/>
      <c r="AO643" s="253" t="str"/>
      <c r="AP643" s="249" t="str"/>
      <c r="AQ643" s="253" t="str"/>
      <c r="AR643" s="392" t="str"/>
      <c r="AS643" s="392" t="str"/>
      <c r="AT643" s="2866" t="n">
        <v>0</v>
      </c>
      <c r="AU643" s="2867" t="n">
        <v>0</v>
      </c>
      <c r="BB643" s="209" t="n">
        <v>0</v>
      </c>
      <c r="BC643" s="209" t="n">
        <v>0</v>
      </c>
      <c r="BD643" s="209" t="n">
        <v>0</v>
      </c>
      <c r="BE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2" t="str"/>
      <c r="Q644" s="2863" t="n"/>
      <c r="R644" s="2864" t="str"/>
      <c r="S644" s="2855" t="inlineStr">
        <is>
          <t xml:space="preserve"> </t>
        </is>
      </c>
      <c r="T644" s="2771" t="n"/>
      <c r="U644" s="2772" t="n"/>
      <c r="V644" s="376" t="inlineStr">
        <is>
          <t xml:space="preserve"> </t>
        </is>
      </c>
      <c r="W644" s="1370" t="inlineStr">
        <is>
          <t xml:space="preserve"> </t>
        </is>
      </c>
      <c r="X644" s="2856" t="inlineStr">
        <is>
          <t xml:space="preserve"> </t>
        </is>
      </c>
      <c r="Y644" s="248" t="str"/>
      <c r="Z644" s="2864" t="str"/>
      <c r="AA644" s="2864" t="str"/>
      <c r="AB644" s="2857" t="str"/>
      <c r="AC644" s="2853" t="n"/>
      <c r="AD644" s="411" t="str"/>
      <c r="AE644" s="2864" t="str"/>
      <c r="AF644" s="2858" t="str"/>
      <c r="AG644" s="247" t="inlineStr">
        <is>
          <t>MTO</t>
        </is>
      </c>
      <c r="AH644" s="2864" t="n"/>
      <c r="AI644" s="2865" t="n"/>
      <c r="AJ644" s="253" t="str"/>
      <c r="AK644" s="253" t="str"/>
      <c r="AL644" s="253" t="str"/>
      <c r="AM644" s="249" t="str"/>
      <c r="AN644" s="253" t="str"/>
      <c r="AO644" s="253" t="str"/>
      <c r="AP644" s="249" t="str"/>
      <c r="AQ644" s="253" t="str"/>
      <c r="AR644" s="392" t="str"/>
      <c r="AS644" s="392" t="str"/>
      <c r="AT644" s="2866" t="n">
        <v>0</v>
      </c>
      <c r="AU644" s="2867" t="n">
        <v>0</v>
      </c>
      <c r="BB644" s="209" t="n">
        <v>0</v>
      </c>
      <c r="BC644" s="209" t="n">
        <v>0</v>
      </c>
      <c r="BD644" s="209" t="n">
        <v>0</v>
      </c>
      <c r="BE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2" t="str"/>
      <c r="Q645" s="2863" t="n"/>
      <c r="R645" s="2864" t="str"/>
      <c r="S645" s="2855" t="inlineStr">
        <is>
          <t xml:space="preserve"> </t>
        </is>
      </c>
      <c r="T645" s="2771" t="n"/>
      <c r="U645" s="2772" t="n"/>
      <c r="V645" s="376" t="inlineStr">
        <is>
          <t xml:space="preserve"> </t>
        </is>
      </c>
      <c r="W645" s="1370" t="inlineStr">
        <is>
          <t xml:space="preserve"> </t>
        </is>
      </c>
      <c r="X645" s="2856" t="inlineStr">
        <is>
          <t xml:space="preserve"> </t>
        </is>
      </c>
      <c r="Y645" s="248" t="str"/>
      <c r="Z645" s="2864" t="str"/>
      <c r="AA645" s="2864" t="str"/>
      <c r="AB645" s="2857" t="str"/>
      <c r="AC645" s="2853" t="n"/>
      <c r="AD645" s="411" t="str"/>
      <c r="AE645" s="2864" t="str"/>
      <c r="AF645" s="2858" t="str"/>
      <c r="AG645" s="247" t="inlineStr">
        <is>
          <t>MTO</t>
        </is>
      </c>
      <c r="AH645" s="2864" t="n"/>
      <c r="AI645" s="2865" t="n"/>
      <c r="AJ645" s="253" t="str"/>
      <c r="AK645" s="253" t="str"/>
      <c r="AL645" s="253" t="str"/>
      <c r="AM645" s="249" t="str"/>
      <c r="AN645" s="253" t="str"/>
      <c r="AO645" s="253" t="str"/>
      <c r="AP645" s="249" t="str"/>
      <c r="AQ645" s="253" t="str"/>
      <c r="AR645" s="392" t="str"/>
      <c r="AS645" s="392" t="str"/>
      <c r="AT645" s="2866" t="n">
        <v>0</v>
      </c>
      <c r="AU645" s="2867" t="n">
        <v>0</v>
      </c>
      <c r="BB645" s="209" t="n">
        <v>0</v>
      </c>
      <c r="BC645" s="209" t="n">
        <v>0</v>
      </c>
      <c r="BD645" s="209" t="n">
        <v>0</v>
      </c>
      <c r="BE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2" t="str"/>
      <c r="Q646" s="2863" t="n"/>
      <c r="R646" s="2864" t="str"/>
      <c r="S646" s="2855" t="inlineStr">
        <is>
          <t xml:space="preserve"> </t>
        </is>
      </c>
      <c r="T646" s="2771" t="n"/>
      <c r="U646" s="2772" t="n"/>
      <c r="V646" s="376" t="inlineStr">
        <is>
          <t xml:space="preserve"> </t>
        </is>
      </c>
      <c r="W646" s="1370" t="inlineStr">
        <is>
          <t xml:space="preserve"> </t>
        </is>
      </c>
      <c r="X646" s="2856" t="inlineStr">
        <is>
          <t xml:space="preserve"> </t>
        </is>
      </c>
      <c r="Y646" s="248" t="str"/>
      <c r="Z646" s="2864" t="str"/>
      <c r="AA646" s="2864" t="str"/>
      <c r="AB646" s="2857" t="str"/>
      <c r="AC646" s="2853" t="n"/>
      <c r="AD646" s="411" t="str"/>
      <c r="AE646" s="2864" t="str"/>
      <c r="AF646" s="2858" t="str"/>
      <c r="AG646" s="247" t="inlineStr">
        <is>
          <t>MTO</t>
        </is>
      </c>
      <c r="AH646" s="2864" t="n"/>
      <c r="AI646" s="2865" t="n"/>
      <c r="AJ646" s="253" t="str"/>
      <c r="AK646" s="253" t="str"/>
      <c r="AL646" s="253" t="str"/>
      <c r="AM646" s="249" t="str"/>
      <c r="AN646" s="253" t="str"/>
      <c r="AO646" s="253" t="str"/>
      <c r="AP646" s="249" t="str"/>
      <c r="AQ646" s="253" t="str"/>
      <c r="AR646" s="392" t="str"/>
      <c r="AS646" s="392" t="str"/>
      <c r="AT646" s="2866" t="n">
        <v>0</v>
      </c>
      <c r="AU646" s="2867" t="n">
        <v>0</v>
      </c>
      <c r="BB646" s="209" t="n">
        <v>0</v>
      </c>
      <c r="BC646" s="209" t="n">
        <v>0</v>
      </c>
      <c r="BD646" s="209" t="n">
        <v>0</v>
      </c>
      <c r="BE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2" t="str"/>
      <c r="Q647" s="2863" t="n"/>
      <c r="R647" s="2864" t="str"/>
      <c r="S647" s="2855" t="inlineStr">
        <is>
          <t xml:space="preserve"> </t>
        </is>
      </c>
      <c r="T647" s="2771" t="n"/>
      <c r="U647" s="2772" t="n"/>
      <c r="V647" s="376" t="inlineStr">
        <is>
          <t xml:space="preserve"> </t>
        </is>
      </c>
      <c r="W647" s="1370" t="inlineStr">
        <is>
          <t xml:space="preserve"> </t>
        </is>
      </c>
      <c r="X647" s="2856" t="inlineStr">
        <is>
          <t xml:space="preserve"> </t>
        </is>
      </c>
      <c r="Y647" s="248" t="str"/>
      <c r="Z647" s="2864" t="str"/>
      <c r="AA647" s="2864" t="str"/>
      <c r="AB647" s="2857" t="str"/>
      <c r="AC647" s="2853" t="n"/>
      <c r="AD647" s="411" t="str"/>
      <c r="AE647" s="2864" t="str"/>
      <c r="AF647" s="2858" t="str"/>
      <c r="AG647" s="247" t="inlineStr">
        <is>
          <t>MTO</t>
        </is>
      </c>
      <c r="AH647" s="2864" t="n"/>
      <c r="AI647" s="2865" t="n"/>
      <c r="AJ647" s="253" t="str"/>
      <c r="AK647" s="253" t="str"/>
      <c r="AL647" s="253" t="str"/>
      <c r="AM647" s="249" t="str"/>
      <c r="AN647" s="253" t="str"/>
      <c r="AO647" s="253" t="str"/>
      <c r="AP647" s="249" t="str"/>
      <c r="AQ647" s="253" t="str"/>
      <c r="AR647" s="392" t="str"/>
      <c r="AS647" s="392" t="str"/>
      <c r="AT647" s="2866" t="n">
        <v>0</v>
      </c>
      <c r="AU647" s="2867" t="n">
        <v>0</v>
      </c>
      <c r="BB647" s="209" t="n">
        <v>0</v>
      </c>
      <c r="BC647" s="209" t="n">
        <v>0</v>
      </c>
      <c r="BD647" s="209" t="n">
        <v>0</v>
      </c>
      <c r="BE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2" t="str"/>
      <c r="Q648" s="2863" t="n"/>
      <c r="R648" s="2864" t="str"/>
      <c r="S648" s="2855" t="inlineStr">
        <is>
          <t xml:space="preserve"> </t>
        </is>
      </c>
      <c r="T648" s="2771" t="n"/>
      <c r="U648" s="2772" t="n"/>
      <c r="V648" s="376" t="inlineStr">
        <is>
          <t xml:space="preserve"> </t>
        </is>
      </c>
      <c r="W648" s="1370" t="inlineStr">
        <is>
          <t xml:space="preserve"> </t>
        </is>
      </c>
      <c r="X648" s="2856" t="inlineStr">
        <is>
          <t xml:space="preserve"> </t>
        </is>
      </c>
      <c r="Y648" s="248" t="str"/>
      <c r="Z648" s="2864" t="str"/>
      <c r="AA648" s="2864" t="str"/>
      <c r="AB648" s="2857" t="str"/>
      <c r="AC648" s="2853" t="n"/>
      <c r="AD648" s="411" t="str"/>
      <c r="AE648" s="2864" t="str"/>
      <c r="AF648" s="2858" t="str"/>
      <c r="AG648" s="247" t="inlineStr">
        <is>
          <t>MTO</t>
        </is>
      </c>
      <c r="AH648" s="2864" t="n"/>
      <c r="AI648" s="2865" t="n"/>
      <c r="AJ648" s="253" t="str"/>
      <c r="AK648" s="253" t="str"/>
      <c r="AL648" s="253" t="str"/>
      <c r="AM648" s="249" t="str"/>
      <c r="AN648" s="253" t="str"/>
      <c r="AO648" s="253" t="str"/>
      <c r="AP648" s="249" t="str"/>
      <c r="AQ648" s="253" t="str"/>
      <c r="AR648" s="392" t="str"/>
      <c r="AS648" s="392" t="str"/>
      <c r="AT648" s="2866" t="n">
        <v>0</v>
      </c>
      <c r="AU648" s="2867" t="n">
        <v>0</v>
      </c>
      <c r="BB648" s="209" t="n">
        <v>0</v>
      </c>
      <c r="BC648" s="209" t="n">
        <v>0</v>
      </c>
      <c r="BD648" s="209" t="n">
        <v>0</v>
      </c>
      <c r="BE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2" t="str"/>
      <c r="Q649" s="2863" t="n"/>
      <c r="R649" s="2864" t="str"/>
      <c r="S649" s="2855" t="inlineStr">
        <is>
          <t xml:space="preserve"> </t>
        </is>
      </c>
      <c r="T649" s="2771" t="n"/>
      <c r="U649" s="2772" t="n"/>
      <c r="V649" s="376" t="inlineStr">
        <is>
          <t xml:space="preserve"> </t>
        </is>
      </c>
      <c r="W649" s="1370" t="inlineStr">
        <is>
          <t xml:space="preserve"> </t>
        </is>
      </c>
      <c r="X649" s="2856" t="inlineStr">
        <is>
          <t xml:space="preserve"> </t>
        </is>
      </c>
      <c r="Y649" s="248" t="str"/>
      <c r="Z649" s="2864" t="str"/>
      <c r="AA649" s="2864" t="str"/>
      <c r="AB649" s="2857" t="str"/>
      <c r="AC649" s="2853" t="n"/>
      <c r="AD649" s="411" t="str"/>
      <c r="AE649" s="2864" t="str"/>
      <c r="AF649" s="2858" t="str"/>
      <c r="AG649" s="247" t="inlineStr">
        <is>
          <t>MTO</t>
        </is>
      </c>
      <c r="AH649" s="2864" t="n"/>
      <c r="AI649" s="2865" t="n"/>
      <c r="AJ649" s="253" t="str"/>
      <c r="AK649" s="253" t="str"/>
      <c r="AL649" s="253" t="str"/>
      <c r="AM649" s="249" t="str"/>
      <c r="AN649" s="253" t="str"/>
      <c r="AO649" s="253" t="str"/>
      <c r="AP649" s="249" t="str"/>
      <c r="AQ649" s="253" t="str"/>
      <c r="AR649" s="392" t="str"/>
      <c r="AS649" s="392" t="str"/>
      <c r="AT649" s="2866" t="n">
        <v>0</v>
      </c>
      <c r="AU649" s="2867" t="n">
        <v>0</v>
      </c>
      <c r="BB649" s="209" t="n">
        <v>0</v>
      </c>
      <c r="BC649" s="209" t="n">
        <v>0</v>
      </c>
      <c r="BD649" s="209" t="n">
        <v>0</v>
      </c>
      <c r="BE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2" t="str"/>
      <c r="Q650" s="2863" t="n"/>
      <c r="R650" s="2864" t="str"/>
      <c r="S650" s="2855" t="inlineStr">
        <is>
          <t xml:space="preserve"> </t>
        </is>
      </c>
      <c r="T650" s="2771" t="n"/>
      <c r="U650" s="2772" t="n"/>
      <c r="V650" s="376" t="inlineStr">
        <is>
          <t xml:space="preserve"> </t>
        </is>
      </c>
      <c r="W650" s="1370" t="inlineStr">
        <is>
          <t xml:space="preserve"> </t>
        </is>
      </c>
      <c r="X650" s="2856" t="inlineStr">
        <is>
          <t xml:space="preserve"> </t>
        </is>
      </c>
      <c r="Y650" s="248" t="str"/>
      <c r="Z650" s="2864" t="str"/>
      <c r="AA650" s="2864" t="str"/>
      <c r="AB650" s="2857" t="str"/>
      <c r="AC650" s="2853" t="n"/>
      <c r="AD650" s="411" t="str"/>
      <c r="AE650" s="2864" t="str"/>
      <c r="AF650" s="2858" t="str"/>
      <c r="AG650" s="247" t="inlineStr">
        <is>
          <t>MTO</t>
        </is>
      </c>
      <c r="AH650" s="2864" t="n"/>
      <c r="AI650" s="2865" t="n"/>
      <c r="AJ650" s="253" t="str"/>
      <c r="AK650" s="253" t="str"/>
      <c r="AL650" s="253" t="str"/>
      <c r="AM650" s="249" t="str"/>
      <c r="AN650" s="253" t="str"/>
      <c r="AO650" s="253" t="str"/>
      <c r="AP650" s="249" t="str"/>
      <c r="AQ650" s="253" t="str"/>
      <c r="AR650" s="392" t="str"/>
      <c r="AS650" s="392" t="str"/>
      <c r="AT650" s="2866" t="n">
        <v>0</v>
      </c>
      <c r="AU650" s="2867" t="n">
        <v>0</v>
      </c>
      <c r="BB650" s="209" t="n">
        <v>0</v>
      </c>
      <c r="BC650" s="209" t="n">
        <v>0</v>
      </c>
      <c r="BD650" s="209" t="n">
        <v>0</v>
      </c>
      <c r="BE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2" t="str"/>
      <c r="Q651" s="2863" t="n"/>
      <c r="R651" s="2864" t="str"/>
      <c r="S651" s="2855" t="inlineStr">
        <is>
          <t xml:space="preserve"> </t>
        </is>
      </c>
      <c r="T651" s="2771" t="n"/>
      <c r="U651" s="2772" t="n"/>
      <c r="V651" s="376" t="inlineStr">
        <is>
          <t xml:space="preserve"> </t>
        </is>
      </c>
      <c r="W651" s="1370" t="inlineStr">
        <is>
          <t xml:space="preserve"> </t>
        </is>
      </c>
      <c r="X651" s="2856" t="inlineStr">
        <is>
          <t xml:space="preserve"> </t>
        </is>
      </c>
      <c r="Y651" s="248" t="str"/>
      <c r="Z651" s="2864" t="str"/>
      <c r="AA651" s="2864" t="str"/>
      <c r="AB651" s="2857" t="str"/>
      <c r="AC651" s="2853" t="n"/>
      <c r="AD651" s="411" t="str"/>
      <c r="AE651" s="2864" t="str"/>
      <c r="AF651" s="2858" t="str"/>
      <c r="AG651" s="247" t="inlineStr">
        <is>
          <t>MTO</t>
        </is>
      </c>
      <c r="AH651" s="2864" t="n"/>
      <c r="AI651" s="2865" t="n"/>
      <c r="AJ651" s="253" t="str"/>
      <c r="AK651" s="253" t="str"/>
      <c r="AL651" s="253" t="str"/>
      <c r="AM651" s="249" t="str"/>
      <c r="AN651" s="253" t="str"/>
      <c r="AO651" s="253" t="str"/>
      <c r="AP651" s="249" t="str"/>
      <c r="AQ651" s="253" t="str"/>
      <c r="AR651" s="392" t="str"/>
      <c r="AS651" s="392" t="str"/>
      <c r="AT651" s="2866" t="n">
        <v>0</v>
      </c>
      <c r="AU651" s="2867" t="n">
        <v>0</v>
      </c>
      <c r="BB651" s="209" t="n">
        <v>0</v>
      </c>
      <c r="BC651" s="209" t="n">
        <v>0</v>
      </c>
      <c r="BD651" s="209" t="n">
        <v>0</v>
      </c>
      <c r="BE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2" t="str"/>
      <c r="Q652" s="2863" t="n"/>
      <c r="R652" s="2864" t="str"/>
      <c r="S652" s="2855" t="inlineStr">
        <is>
          <t xml:space="preserve"> </t>
        </is>
      </c>
      <c r="T652" s="2771" t="n"/>
      <c r="U652" s="2772" t="n"/>
      <c r="V652" s="376" t="inlineStr">
        <is>
          <t xml:space="preserve"> </t>
        </is>
      </c>
      <c r="W652" s="1370" t="inlineStr">
        <is>
          <t xml:space="preserve"> </t>
        </is>
      </c>
      <c r="X652" s="2856" t="inlineStr">
        <is>
          <t xml:space="preserve"> </t>
        </is>
      </c>
      <c r="Y652" s="248" t="str"/>
      <c r="Z652" s="2864" t="str"/>
      <c r="AA652" s="2864" t="str"/>
      <c r="AB652" s="2857" t="str"/>
      <c r="AC652" s="2853" t="n"/>
      <c r="AD652" s="411" t="str"/>
      <c r="AE652" s="2864" t="str"/>
      <c r="AF652" s="2858" t="str"/>
      <c r="AG652" s="247" t="inlineStr">
        <is>
          <t>MTO</t>
        </is>
      </c>
      <c r="AH652" s="2864" t="n"/>
      <c r="AI652" s="2865" t="n"/>
      <c r="AJ652" s="253" t="str"/>
      <c r="AK652" s="253" t="str"/>
      <c r="AL652" s="253" t="str"/>
      <c r="AM652" s="249" t="str"/>
      <c r="AN652" s="253" t="str"/>
      <c r="AO652" s="253" t="str"/>
      <c r="AP652" s="249" t="str"/>
      <c r="AQ652" s="253" t="str"/>
      <c r="AR652" s="392" t="str"/>
      <c r="AS652" s="392" t="str"/>
      <c r="AT652" s="2866" t="n">
        <v>0</v>
      </c>
      <c r="AU652" s="2867" t="n">
        <v>0</v>
      </c>
      <c r="BB652" s="209" t="n">
        <v>0</v>
      </c>
      <c r="BC652" s="209" t="n">
        <v>0</v>
      </c>
      <c r="BD652" s="209" t="n">
        <v>0</v>
      </c>
      <c r="BE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2" t="str"/>
      <c r="Q653" s="2863" t="n"/>
      <c r="R653" s="2864" t="str"/>
      <c r="S653" s="2855" t="inlineStr">
        <is>
          <t xml:space="preserve"> </t>
        </is>
      </c>
      <c r="T653" s="2771" t="n"/>
      <c r="U653" s="2772" t="n"/>
      <c r="V653" s="376" t="inlineStr">
        <is>
          <t xml:space="preserve"> </t>
        </is>
      </c>
      <c r="W653" s="1370" t="inlineStr">
        <is>
          <t xml:space="preserve"> </t>
        </is>
      </c>
      <c r="X653" s="2856" t="inlineStr">
        <is>
          <t xml:space="preserve"> </t>
        </is>
      </c>
      <c r="Y653" s="248" t="str"/>
      <c r="Z653" s="2864" t="str"/>
      <c r="AA653" s="2864" t="str"/>
      <c r="AB653" s="2857" t="str"/>
      <c r="AC653" s="2853" t="n"/>
      <c r="AD653" s="411" t="str"/>
      <c r="AE653" s="2864" t="str"/>
      <c r="AF653" s="2858" t="str"/>
      <c r="AG653" s="247" t="inlineStr">
        <is>
          <t>MTO</t>
        </is>
      </c>
      <c r="AH653" s="2864" t="n"/>
      <c r="AI653" s="2865" t="n"/>
      <c r="AJ653" s="253" t="str"/>
      <c r="AK653" s="253" t="str"/>
      <c r="AL653" s="253" t="str"/>
      <c r="AM653" s="249" t="str"/>
      <c r="AN653" s="253" t="str"/>
      <c r="AO653" s="253" t="str"/>
      <c r="AP653" s="249" t="str"/>
      <c r="AQ653" s="253" t="str"/>
      <c r="AR653" s="392" t="str"/>
      <c r="AS653" s="392" t="str"/>
      <c r="AT653" s="2866" t="n">
        <v>0</v>
      </c>
      <c r="AU653" s="2867" t="n">
        <v>0</v>
      </c>
      <c r="BB653" s="209" t="n">
        <v>0</v>
      </c>
      <c r="BC653" s="209" t="n">
        <v>0</v>
      </c>
      <c r="BD653" s="209" t="n">
        <v>0</v>
      </c>
      <c r="BE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2" t="str"/>
      <c r="Q654" s="2863" t="n"/>
      <c r="R654" s="2864" t="str"/>
      <c r="S654" s="2855" t="inlineStr">
        <is>
          <t xml:space="preserve"> </t>
        </is>
      </c>
      <c r="T654" s="2771" t="n"/>
      <c r="U654" s="2772" t="n"/>
      <c r="V654" s="376" t="inlineStr">
        <is>
          <t xml:space="preserve"> </t>
        </is>
      </c>
      <c r="W654" s="1370" t="inlineStr">
        <is>
          <t xml:space="preserve"> </t>
        </is>
      </c>
      <c r="X654" s="2856" t="inlineStr">
        <is>
          <t xml:space="preserve"> </t>
        </is>
      </c>
      <c r="Y654" s="248" t="str"/>
      <c r="Z654" s="2864" t="str"/>
      <c r="AA654" s="2864" t="str"/>
      <c r="AB654" s="2857" t="str"/>
      <c r="AC654" s="2853" t="n"/>
      <c r="AD654" s="411" t="str"/>
      <c r="AE654" s="2864" t="str"/>
      <c r="AF654" s="2858" t="str"/>
      <c r="AG654" s="247" t="inlineStr">
        <is>
          <t>MTO</t>
        </is>
      </c>
      <c r="AH654" s="2864" t="n"/>
      <c r="AI654" s="2865" t="n"/>
      <c r="AJ654" s="253" t="str"/>
      <c r="AK654" s="253" t="str"/>
      <c r="AL654" s="253" t="str"/>
      <c r="AM654" s="249" t="str"/>
      <c r="AN654" s="253" t="str"/>
      <c r="AO654" s="253" t="str"/>
      <c r="AP654" s="249" t="str"/>
      <c r="AQ654" s="253" t="str"/>
      <c r="AR654" s="392" t="str"/>
      <c r="AS654" s="392" t="str"/>
      <c r="AT654" s="2866" t="n">
        <v>0</v>
      </c>
      <c r="AU654" s="2867" t="n">
        <v>0</v>
      </c>
      <c r="BB654" s="209" t="n">
        <v>0</v>
      </c>
      <c r="BC654" s="209" t="n">
        <v>0</v>
      </c>
      <c r="BD654" s="209" t="n">
        <v>0</v>
      </c>
      <c r="BE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2" t="str"/>
      <c r="Q655" s="2863" t="n"/>
      <c r="R655" s="2864" t="str"/>
      <c r="S655" s="2855" t="inlineStr">
        <is>
          <t xml:space="preserve"> </t>
        </is>
      </c>
      <c r="T655" s="2771" t="n"/>
      <c r="U655" s="2772" t="n"/>
      <c r="V655" s="376" t="inlineStr">
        <is>
          <t xml:space="preserve"> </t>
        </is>
      </c>
      <c r="W655" s="1370" t="inlineStr">
        <is>
          <t xml:space="preserve"> </t>
        </is>
      </c>
      <c r="X655" s="2856" t="inlineStr">
        <is>
          <t xml:space="preserve"> </t>
        </is>
      </c>
      <c r="Y655" s="248" t="str"/>
      <c r="Z655" s="2864" t="str"/>
      <c r="AA655" s="2864" t="str"/>
      <c r="AB655" s="2857" t="str"/>
      <c r="AC655" s="2853" t="n"/>
      <c r="AD655" s="411" t="str"/>
      <c r="AE655" s="2864" t="str"/>
      <c r="AF655" s="2858" t="str"/>
      <c r="AG655" s="247" t="inlineStr">
        <is>
          <t>MTO</t>
        </is>
      </c>
      <c r="AH655" s="2864" t="n"/>
      <c r="AI655" s="2865" t="n"/>
      <c r="AJ655" s="253" t="str"/>
      <c r="AK655" s="253" t="str"/>
      <c r="AL655" s="253" t="str"/>
      <c r="AM655" s="249" t="str"/>
      <c r="AN655" s="253" t="str"/>
      <c r="AO655" s="253" t="str"/>
      <c r="AP655" s="249" t="str"/>
      <c r="AQ655" s="253" t="str"/>
      <c r="AR655" s="392" t="str"/>
      <c r="AS655" s="392" t="str"/>
      <c r="AT655" s="2866" t="n">
        <v>0</v>
      </c>
      <c r="AU655" s="2867" t="n">
        <v>0</v>
      </c>
      <c r="BB655" s="209" t="n">
        <v>0</v>
      </c>
      <c r="BC655" s="209" t="n">
        <v>0</v>
      </c>
      <c r="BD655" s="209" t="n">
        <v>0</v>
      </c>
      <c r="BE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2" t="str"/>
      <c r="Q656" s="2863" t="n"/>
      <c r="R656" s="2864" t="str"/>
      <c r="S656" s="2855" t="inlineStr">
        <is>
          <t xml:space="preserve"> </t>
        </is>
      </c>
      <c r="T656" s="2771" t="n"/>
      <c r="U656" s="2772" t="n"/>
      <c r="V656" s="376" t="inlineStr">
        <is>
          <t xml:space="preserve"> </t>
        </is>
      </c>
      <c r="W656" s="1370" t="inlineStr">
        <is>
          <t xml:space="preserve"> </t>
        </is>
      </c>
      <c r="X656" s="2856" t="inlineStr">
        <is>
          <t xml:space="preserve"> </t>
        </is>
      </c>
      <c r="Y656" s="248" t="str"/>
      <c r="Z656" s="2864" t="str"/>
      <c r="AA656" s="2864" t="str"/>
      <c r="AB656" s="2857" t="str"/>
      <c r="AC656" s="2853" t="n"/>
      <c r="AD656" s="411" t="str"/>
      <c r="AE656" s="2864" t="str"/>
      <c r="AF656" s="2858" t="str"/>
      <c r="AG656" s="247" t="inlineStr">
        <is>
          <t>MTO</t>
        </is>
      </c>
      <c r="AH656" s="2864" t="n"/>
      <c r="AI656" s="2865" t="n"/>
      <c r="AJ656" s="253" t="str"/>
      <c r="AK656" s="253" t="str"/>
      <c r="AL656" s="253" t="str"/>
      <c r="AM656" s="249" t="str"/>
      <c r="AN656" s="253" t="str"/>
      <c r="AO656" s="253" t="str"/>
      <c r="AP656" s="249" t="str"/>
      <c r="AQ656" s="253" t="str"/>
      <c r="AR656" s="392" t="str"/>
      <c r="AS656" s="392" t="str"/>
      <c r="AT656" s="2866" t="n">
        <v>0</v>
      </c>
      <c r="AU656" s="2867" t="n">
        <v>0</v>
      </c>
      <c r="BB656" s="209" t="n">
        <v>0</v>
      </c>
      <c r="BC656" s="209" t="n">
        <v>0</v>
      </c>
      <c r="BD656" s="209" t="n">
        <v>0</v>
      </c>
      <c r="BE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2" t="str"/>
      <c r="Q657" s="2863" t="n"/>
      <c r="R657" s="2864" t="str"/>
      <c r="S657" s="2855" t="inlineStr">
        <is>
          <t xml:space="preserve"> </t>
        </is>
      </c>
      <c r="T657" s="2771" t="n"/>
      <c r="U657" s="2772" t="n"/>
      <c r="V657" s="376" t="inlineStr">
        <is>
          <t xml:space="preserve"> </t>
        </is>
      </c>
      <c r="W657" s="1370" t="inlineStr">
        <is>
          <t xml:space="preserve"> </t>
        </is>
      </c>
      <c r="X657" s="2856" t="inlineStr">
        <is>
          <t xml:space="preserve"> </t>
        </is>
      </c>
      <c r="Y657" s="248" t="str"/>
      <c r="Z657" s="2864" t="str"/>
      <c r="AA657" s="2864" t="str"/>
      <c r="AB657" s="2857" t="str"/>
      <c r="AC657" s="2853" t="n"/>
      <c r="AD657" s="411" t="str"/>
      <c r="AE657" s="2864" t="str"/>
      <c r="AF657" s="2858" t="str"/>
      <c r="AG657" s="247" t="inlineStr">
        <is>
          <t>MTO</t>
        </is>
      </c>
      <c r="AH657" s="2864" t="n"/>
      <c r="AI657" s="2865" t="n"/>
      <c r="AJ657" s="253" t="str"/>
      <c r="AK657" s="253" t="str"/>
      <c r="AL657" s="253" t="str"/>
      <c r="AM657" s="249" t="str"/>
      <c r="AN657" s="253" t="str"/>
      <c r="AO657" s="253" t="str"/>
      <c r="AP657" s="249" t="str"/>
      <c r="AQ657" s="253" t="str"/>
      <c r="AR657" s="392" t="str"/>
      <c r="AS657" s="392" t="str"/>
      <c r="AT657" s="2866" t="n">
        <v>0</v>
      </c>
      <c r="AU657" s="2867" t="n">
        <v>0</v>
      </c>
      <c r="BB657" s="209" t="n">
        <v>0</v>
      </c>
      <c r="BC657" s="209" t="n">
        <v>0</v>
      </c>
      <c r="BD657" s="209" t="n">
        <v>0</v>
      </c>
      <c r="BE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2" t="str"/>
      <c r="Q658" s="2863" t="n"/>
      <c r="R658" s="2864" t="str"/>
      <c r="S658" s="2855" t="inlineStr">
        <is>
          <t xml:space="preserve"> </t>
        </is>
      </c>
      <c r="T658" s="2771" t="n"/>
      <c r="U658" s="2772" t="n"/>
      <c r="V658" s="376" t="inlineStr">
        <is>
          <t xml:space="preserve"> </t>
        </is>
      </c>
      <c r="W658" s="1370" t="inlineStr">
        <is>
          <t xml:space="preserve"> </t>
        </is>
      </c>
      <c r="X658" s="2856" t="inlineStr">
        <is>
          <t xml:space="preserve"> </t>
        </is>
      </c>
      <c r="Y658" s="248" t="str"/>
      <c r="Z658" s="2864" t="str"/>
      <c r="AA658" s="2864" t="str"/>
      <c r="AB658" s="2857" t="str"/>
      <c r="AC658" s="2853" t="n"/>
      <c r="AD658" s="411" t="str"/>
      <c r="AE658" s="2864" t="str"/>
      <c r="AF658" s="2858" t="str"/>
      <c r="AG658" s="247" t="inlineStr">
        <is>
          <t>MTO</t>
        </is>
      </c>
      <c r="AH658" s="2864" t="n"/>
      <c r="AI658" s="2865" t="n"/>
      <c r="AJ658" s="253" t="str"/>
      <c r="AK658" s="253" t="str"/>
      <c r="AL658" s="253" t="str"/>
      <c r="AM658" s="249" t="str"/>
      <c r="AN658" s="253" t="str"/>
      <c r="AO658" s="253" t="str"/>
      <c r="AP658" s="249" t="str"/>
      <c r="AQ658" s="253" t="str"/>
      <c r="AR658" s="392" t="str"/>
      <c r="AS658" s="392" t="str"/>
      <c r="AT658" s="2866" t="n">
        <v>0</v>
      </c>
      <c r="AU658" s="2867" t="n">
        <v>0</v>
      </c>
      <c r="BB658" s="209" t="n">
        <v>0</v>
      </c>
      <c r="BC658" s="209" t="n">
        <v>0</v>
      </c>
      <c r="BD658" s="209" t="n">
        <v>0</v>
      </c>
      <c r="BE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2" t="str"/>
      <c r="Q659" s="2863" t="n"/>
      <c r="R659" s="2864" t="str"/>
      <c r="S659" s="2855" t="inlineStr">
        <is>
          <t xml:space="preserve"> </t>
        </is>
      </c>
      <c r="T659" s="2771" t="n"/>
      <c r="U659" s="2772" t="n"/>
      <c r="V659" s="376" t="inlineStr">
        <is>
          <t xml:space="preserve"> </t>
        </is>
      </c>
      <c r="W659" s="1370" t="inlineStr">
        <is>
          <t xml:space="preserve"> </t>
        </is>
      </c>
      <c r="X659" s="2856" t="inlineStr">
        <is>
          <t xml:space="preserve"> </t>
        </is>
      </c>
      <c r="Y659" s="248" t="str"/>
      <c r="Z659" s="2864" t="str"/>
      <c r="AA659" s="2864" t="str"/>
      <c r="AB659" s="2857" t="str"/>
      <c r="AC659" s="2853" t="n"/>
      <c r="AD659" s="411" t="str"/>
      <c r="AE659" s="2864" t="str"/>
      <c r="AF659" s="2858" t="str"/>
      <c r="AG659" s="247" t="inlineStr">
        <is>
          <t>MTO</t>
        </is>
      </c>
      <c r="AH659" s="2864" t="n"/>
      <c r="AI659" s="2865" t="n"/>
      <c r="AJ659" s="253" t="str"/>
      <c r="AK659" s="253" t="str"/>
      <c r="AL659" s="253" t="str"/>
      <c r="AM659" s="249" t="str"/>
      <c r="AN659" s="253" t="str"/>
      <c r="AO659" s="253" t="str"/>
      <c r="AP659" s="249" t="str"/>
      <c r="AQ659" s="253" t="str"/>
      <c r="AR659" s="392" t="str"/>
      <c r="AS659" s="392" t="str"/>
      <c r="AT659" s="2866" t="n">
        <v>0</v>
      </c>
      <c r="AU659" s="2867" t="n">
        <v>0</v>
      </c>
      <c r="BB659" s="209" t="n">
        <v>0</v>
      </c>
      <c r="BC659" s="209" t="n">
        <v>0</v>
      </c>
      <c r="BD659" s="209" t="n">
        <v>0</v>
      </c>
      <c r="BE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2" t="str"/>
      <c r="Q660" s="2863" t="n"/>
      <c r="R660" s="2864" t="str"/>
      <c r="S660" s="2855" t="inlineStr">
        <is>
          <t xml:space="preserve"> </t>
        </is>
      </c>
      <c r="T660" s="2771" t="n"/>
      <c r="U660" s="2772" t="n"/>
      <c r="V660" s="376" t="inlineStr">
        <is>
          <t xml:space="preserve"> </t>
        </is>
      </c>
      <c r="W660" s="1370" t="inlineStr">
        <is>
          <t xml:space="preserve"> </t>
        </is>
      </c>
      <c r="X660" s="2856" t="inlineStr">
        <is>
          <t xml:space="preserve"> </t>
        </is>
      </c>
      <c r="Y660" s="248" t="str"/>
      <c r="Z660" s="2864" t="str"/>
      <c r="AA660" s="2864" t="str"/>
      <c r="AB660" s="2857" t="str"/>
      <c r="AC660" s="2853" t="n"/>
      <c r="AD660" s="411" t="str"/>
      <c r="AE660" s="2864" t="str"/>
      <c r="AF660" s="2858" t="str"/>
      <c r="AG660" s="247" t="inlineStr">
        <is>
          <t>MTO</t>
        </is>
      </c>
      <c r="AH660" s="2864" t="n"/>
      <c r="AI660" s="2865" t="n"/>
      <c r="AJ660" s="253" t="str"/>
      <c r="AK660" s="253" t="str"/>
      <c r="AL660" s="253" t="str"/>
      <c r="AM660" s="249" t="str"/>
      <c r="AN660" s="253" t="str"/>
      <c r="AO660" s="253" t="str"/>
      <c r="AP660" s="249" t="str"/>
      <c r="AQ660" s="253" t="str"/>
      <c r="AR660" s="392" t="str"/>
      <c r="AS660" s="392" t="str"/>
      <c r="AT660" s="2866" t="n">
        <v>0</v>
      </c>
      <c r="AU660" s="2867" t="n">
        <v>0</v>
      </c>
      <c r="BB660" s="209" t="n">
        <v>0</v>
      </c>
      <c r="BC660" s="209" t="n">
        <v>0</v>
      </c>
      <c r="BD660" s="209" t="n">
        <v>0</v>
      </c>
      <c r="BE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2" t="str"/>
      <c r="Q661" s="2863" t="n"/>
      <c r="R661" s="2864" t="str"/>
      <c r="S661" s="2855" t="inlineStr">
        <is>
          <t xml:space="preserve"> </t>
        </is>
      </c>
      <c r="T661" s="2771" t="n"/>
      <c r="U661" s="2772" t="n"/>
      <c r="V661" s="376" t="inlineStr">
        <is>
          <t xml:space="preserve"> </t>
        </is>
      </c>
      <c r="W661" s="1370" t="inlineStr">
        <is>
          <t xml:space="preserve"> </t>
        </is>
      </c>
      <c r="X661" s="2856" t="inlineStr">
        <is>
          <t xml:space="preserve"> </t>
        </is>
      </c>
      <c r="Y661" s="248" t="str"/>
      <c r="Z661" s="2864" t="str"/>
      <c r="AA661" s="2864" t="str"/>
      <c r="AB661" s="2857" t="str"/>
      <c r="AC661" s="2853" t="n"/>
      <c r="AD661" s="411" t="str"/>
      <c r="AE661" s="2864" t="str"/>
      <c r="AF661" s="2858" t="str"/>
      <c r="AG661" s="247" t="inlineStr">
        <is>
          <t>MTO</t>
        </is>
      </c>
      <c r="AH661" s="2864" t="n"/>
      <c r="AI661" s="2865" t="n"/>
      <c r="AJ661" s="253" t="str"/>
      <c r="AK661" s="253" t="str"/>
      <c r="AL661" s="253" t="str"/>
      <c r="AM661" s="249" t="str"/>
      <c r="AN661" s="253" t="str"/>
      <c r="AO661" s="253" t="str"/>
      <c r="AP661" s="249" t="str"/>
      <c r="AQ661" s="253" t="str"/>
      <c r="AR661" s="392" t="str"/>
      <c r="AS661" s="392" t="str"/>
      <c r="AT661" s="2866" t="n">
        <v>0</v>
      </c>
      <c r="AU661" s="2867" t="n">
        <v>0</v>
      </c>
      <c r="BB661" s="209" t="n">
        <v>0</v>
      </c>
      <c r="BC661" s="209" t="n">
        <v>0</v>
      </c>
      <c r="BD661" s="209" t="n">
        <v>0</v>
      </c>
      <c r="BE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2" t="str"/>
      <c r="Q662" s="2863" t="n"/>
      <c r="R662" s="2864" t="str"/>
      <c r="S662" s="2855" t="inlineStr">
        <is>
          <t xml:space="preserve"> </t>
        </is>
      </c>
      <c r="T662" s="2771" t="n"/>
      <c r="U662" s="2772" t="n"/>
      <c r="V662" s="376" t="inlineStr">
        <is>
          <t xml:space="preserve"> </t>
        </is>
      </c>
      <c r="W662" s="1370" t="inlineStr">
        <is>
          <t xml:space="preserve"> </t>
        </is>
      </c>
      <c r="X662" s="2856" t="inlineStr">
        <is>
          <t xml:space="preserve"> </t>
        </is>
      </c>
      <c r="Y662" s="248" t="str"/>
      <c r="Z662" s="2864" t="str"/>
      <c r="AA662" s="2864" t="str"/>
      <c r="AB662" s="2857" t="str"/>
      <c r="AC662" s="2853" t="n"/>
      <c r="AD662" s="411" t="str"/>
      <c r="AE662" s="2864" t="str"/>
      <c r="AF662" s="2858" t="str"/>
      <c r="AG662" s="247" t="inlineStr">
        <is>
          <t>MTO</t>
        </is>
      </c>
      <c r="AH662" s="2864" t="n"/>
      <c r="AI662" s="2865" t="n"/>
      <c r="AJ662" s="253" t="str"/>
      <c r="AK662" s="253" t="str"/>
      <c r="AL662" s="253" t="str"/>
      <c r="AM662" s="249" t="str"/>
      <c r="AN662" s="253" t="str"/>
      <c r="AO662" s="253" t="str"/>
      <c r="AP662" s="249" t="str"/>
      <c r="AQ662" s="253" t="str"/>
      <c r="AR662" s="392" t="str"/>
      <c r="AS662" s="392" t="str"/>
      <c r="AT662" s="2866" t="n">
        <v>0</v>
      </c>
      <c r="AU662" s="2867" t="n">
        <v>0</v>
      </c>
      <c r="BB662" s="209" t="n">
        <v>0</v>
      </c>
      <c r="BC662" s="209" t="n">
        <v>0</v>
      </c>
      <c r="BD662" s="209" t="n">
        <v>0</v>
      </c>
      <c r="BE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2" t="str"/>
      <c r="Q663" s="2863" t="n"/>
      <c r="R663" s="2864" t="str"/>
      <c r="S663" s="2855" t="inlineStr">
        <is>
          <t xml:space="preserve"> </t>
        </is>
      </c>
      <c r="T663" s="2771" t="n"/>
      <c r="U663" s="2772" t="n"/>
      <c r="V663" s="376" t="inlineStr">
        <is>
          <t xml:space="preserve"> </t>
        </is>
      </c>
      <c r="W663" s="1370" t="inlineStr">
        <is>
          <t xml:space="preserve"> </t>
        </is>
      </c>
      <c r="X663" s="2856" t="inlineStr">
        <is>
          <t xml:space="preserve"> </t>
        </is>
      </c>
      <c r="Y663" s="248" t="str"/>
      <c r="Z663" s="2864" t="str"/>
      <c r="AA663" s="2864" t="str"/>
      <c r="AB663" s="2857" t="str"/>
      <c r="AC663" s="2853" t="n"/>
      <c r="AD663" s="411" t="str"/>
      <c r="AE663" s="2864" t="str"/>
      <c r="AF663" s="2858" t="str"/>
      <c r="AG663" s="247" t="inlineStr">
        <is>
          <t>MTO</t>
        </is>
      </c>
      <c r="AH663" s="2864" t="n"/>
      <c r="AI663" s="2865" t="n"/>
      <c r="AJ663" s="253" t="str"/>
      <c r="AK663" s="253" t="str"/>
      <c r="AL663" s="253" t="str"/>
      <c r="AM663" s="249" t="str"/>
      <c r="AN663" s="253" t="str"/>
      <c r="AO663" s="253" t="str"/>
      <c r="AP663" s="249" t="str"/>
      <c r="AQ663" s="253" t="str"/>
      <c r="AR663" s="392" t="str"/>
      <c r="AS663" s="392" t="str"/>
      <c r="AT663" s="2866" t="n">
        <v>0</v>
      </c>
      <c r="AU663" s="2867" t="n">
        <v>0</v>
      </c>
      <c r="BB663" s="209" t="n">
        <v>0</v>
      </c>
      <c r="BC663" s="209" t="n">
        <v>0</v>
      </c>
      <c r="BD663" s="209" t="n">
        <v>0</v>
      </c>
      <c r="BE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2" t="str"/>
      <c r="Q664" s="2863" t="n"/>
      <c r="R664" s="2864" t="str"/>
      <c r="S664" s="2855" t="inlineStr">
        <is>
          <t xml:space="preserve"> </t>
        </is>
      </c>
      <c r="T664" s="2771" t="n"/>
      <c r="U664" s="2772" t="n"/>
      <c r="V664" s="376" t="inlineStr">
        <is>
          <t xml:space="preserve"> </t>
        </is>
      </c>
      <c r="W664" s="1370" t="inlineStr">
        <is>
          <t xml:space="preserve"> </t>
        </is>
      </c>
      <c r="X664" s="2856" t="inlineStr">
        <is>
          <t xml:space="preserve"> </t>
        </is>
      </c>
      <c r="Y664" s="248" t="str"/>
      <c r="Z664" s="2864" t="str"/>
      <c r="AA664" s="2864" t="str"/>
      <c r="AB664" s="2857" t="str"/>
      <c r="AC664" s="2853" t="n"/>
      <c r="AD664" s="411" t="str"/>
      <c r="AE664" s="2864" t="str"/>
      <c r="AF664" s="2858" t="str"/>
      <c r="AG664" s="247" t="inlineStr">
        <is>
          <t>MTO</t>
        </is>
      </c>
      <c r="AH664" s="2864" t="n"/>
      <c r="AI664" s="2865" t="n"/>
      <c r="AJ664" s="253" t="str"/>
      <c r="AK664" s="253" t="str"/>
      <c r="AL664" s="253" t="str"/>
      <c r="AM664" s="249" t="str"/>
      <c r="AN664" s="253" t="str"/>
      <c r="AO664" s="253" t="str"/>
      <c r="AP664" s="249" t="str"/>
      <c r="AQ664" s="253" t="str"/>
      <c r="AR664" s="392" t="str"/>
      <c r="AS664" s="392" t="str"/>
      <c r="AT664" s="2866" t="n">
        <v>0</v>
      </c>
      <c r="AU664" s="2867" t="n">
        <v>0</v>
      </c>
      <c r="BB664" s="209" t="n">
        <v>0</v>
      </c>
      <c r="BC664" s="209" t="n">
        <v>0</v>
      </c>
      <c r="BD664" s="209" t="n">
        <v>0</v>
      </c>
      <c r="BE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2" t="str"/>
      <c r="Q665" s="2863" t="n"/>
      <c r="R665" s="2864" t="str"/>
      <c r="S665" s="2855" t="inlineStr">
        <is>
          <t xml:space="preserve"> </t>
        </is>
      </c>
      <c r="T665" s="2771" t="n"/>
      <c r="U665" s="2772" t="n"/>
      <c r="V665" s="376" t="inlineStr">
        <is>
          <t xml:space="preserve"> </t>
        </is>
      </c>
      <c r="W665" s="1370" t="inlineStr">
        <is>
          <t xml:space="preserve"> </t>
        </is>
      </c>
      <c r="X665" s="2856" t="inlineStr">
        <is>
          <t xml:space="preserve"> </t>
        </is>
      </c>
      <c r="Y665" s="248" t="str"/>
      <c r="Z665" s="2864" t="str"/>
      <c r="AA665" s="2864" t="str"/>
      <c r="AB665" s="2857" t="str"/>
      <c r="AC665" s="2853" t="n"/>
      <c r="AD665" s="411" t="str"/>
      <c r="AE665" s="2864" t="str"/>
      <c r="AF665" s="2858" t="str"/>
      <c r="AG665" s="247" t="inlineStr">
        <is>
          <t>MTO</t>
        </is>
      </c>
      <c r="AH665" s="2864" t="n"/>
      <c r="AI665" s="2865" t="n"/>
      <c r="AJ665" s="253" t="str"/>
      <c r="AK665" s="253" t="str"/>
      <c r="AL665" s="253" t="str"/>
      <c r="AM665" s="249" t="str"/>
      <c r="AN665" s="253" t="str"/>
      <c r="AO665" s="253" t="str"/>
      <c r="AP665" s="249" t="str"/>
      <c r="AQ665" s="253" t="str"/>
      <c r="AR665" s="392" t="str"/>
      <c r="AS665" s="392" t="str"/>
      <c r="AT665" s="2866" t="n">
        <v>0</v>
      </c>
      <c r="AU665" s="2867" t="n">
        <v>0</v>
      </c>
      <c r="BB665" s="209" t="n">
        <v>0</v>
      </c>
      <c r="BC665" s="209" t="n">
        <v>0</v>
      </c>
      <c r="BD665" s="209" t="n">
        <v>0</v>
      </c>
      <c r="BE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2" t="str"/>
      <c r="Q666" s="2863" t="n"/>
      <c r="R666" s="2864" t="str"/>
      <c r="S666" s="2855" t="inlineStr">
        <is>
          <t xml:space="preserve"> </t>
        </is>
      </c>
      <c r="T666" s="2771" t="n"/>
      <c r="U666" s="2772" t="n"/>
      <c r="V666" s="376" t="inlineStr">
        <is>
          <t xml:space="preserve"> </t>
        </is>
      </c>
      <c r="W666" s="1370" t="inlineStr">
        <is>
          <t xml:space="preserve"> </t>
        </is>
      </c>
      <c r="X666" s="2856" t="inlineStr">
        <is>
          <t xml:space="preserve"> </t>
        </is>
      </c>
      <c r="Y666" s="248" t="str"/>
      <c r="Z666" s="2864" t="str"/>
      <c r="AA666" s="2864" t="str"/>
      <c r="AB666" s="2857" t="str"/>
      <c r="AC666" s="2853" t="n"/>
      <c r="AD666" s="411" t="str"/>
      <c r="AE666" s="2864" t="str"/>
      <c r="AF666" s="2858" t="str"/>
      <c r="AG666" s="247" t="inlineStr">
        <is>
          <t>MTO</t>
        </is>
      </c>
      <c r="AH666" s="2864" t="n"/>
      <c r="AI666" s="2865" t="n"/>
      <c r="AJ666" s="253" t="str"/>
      <c r="AK666" s="253" t="str"/>
      <c r="AL666" s="253" t="str"/>
      <c r="AM666" s="249" t="str"/>
      <c r="AN666" s="253" t="str"/>
      <c r="AO666" s="253" t="str"/>
      <c r="AP666" s="249" t="str"/>
      <c r="AQ666" s="253" t="str"/>
      <c r="AR666" s="392" t="str"/>
      <c r="AS666" s="392" t="str"/>
      <c r="AT666" s="2866" t="n">
        <v>0</v>
      </c>
      <c r="AU666" s="2867" t="n">
        <v>0</v>
      </c>
      <c r="BB666" s="209" t="n">
        <v>0</v>
      </c>
      <c r="BC666" s="209" t="n">
        <v>0</v>
      </c>
      <c r="BD666" s="209" t="n">
        <v>0</v>
      </c>
      <c r="BE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2" t="str"/>
      <c r="Q667" s="2863" t="n"/>
      <c r="R667" s="2864" t="str"/>
      <c r="S667" s="2855" t="inlineStr">
        <is>
          <t xml:space="preserve"> </t>
        </is>
      </c>
      <c r="T667" s="2771" t="n"/>
      <c r="U667" s="2772" t="n"/>
      <c r="V667" s="376" t="inlineStr">
        <is>
          <t xml:space="preserve"> </t>
        </is>
      </c>
      <c r="W667" s="1370" t="inlineStr">
        <is>
          <t xml:space="preserve"> </t>
        </is>
      </c>
      <c r="X667" s="2856" t="inlineStr">
        <is>
          <t xml:space="preserve"> </t>
        </is>
      </c>
      <c r="Y667" s="248" t="str"/>
      <c r="Z667" s="2864" t="str"/>
      <c r="AA667" s="2864" t="str"/>
      <c r="AB667" s="2857" t="str"/>
      <c r="AC667" s="2853" t="n"/>
      <c r="AD667" s="411" t="str"/>
      <c r="AE667" s="2864" t="str"/>
      <c r="AF667" s="2858" t="str"/>
      <c r="AG667" s="247" t="inlineStr">
        <is>
          <t>MTO</t>
        </is>
      </c>
      <c r="AH667" s="2864" t="n"/>
      <c r="AI667" s="2865" t="n"/>
      <c r="AJ667" s="253" t="str"/>
      <c r="AK667" s="253" t="str"/>
      <c r="AL667" s="253" t="str"/>
      <c r="AM667" s="249" t="str"/>
      <c r="AN667" s="253" t="str"/>
      <c r="AO667" s="253" t="str"/>
      <c r="AP667" s="249" t="str"/>
      <c r="AQ667" s="253" t="str"/>
      <c r="AR667" s="392" t="str"/>
      <c r="AS667" s="392" t="str"/>
      <c r="AT667" s="2866" t="n">
        <v>0</v>
      </c>
      <c r="AU667" s="2867" t="n">
        <v>0</v>
      </c>
      <c r="BB667" s="209" t="n">
        <v>0</v>
      </c>
      <c r="BC667" s="209" t="n">
        <v>0</v>
      </c>
      <c r="BD667" s="209" t="n">
        <v>0</v>
      </c>
      <c r="BE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2" t="str"/>
      <c r="Q668" s="2863" t="n"/>
      <c r="R668" s="2864" t="str"/>
      <c r="S668" s="2855" t="inlineStr">
        <is>
          <t xml:space="preserve"> </t>
        </is>
      </c>
      <c r="T668" s="2771" t="n"/>
      <c r="U668" s="2772" t="n"/>
      <c r="V668" s="376" t="inlineStr">
        <is>
          <t xml:space="preserve"> </t>
        </is>
      </c>
      <c r="W668" s="1370" t="inlineStr">
        <is>
          <t xml:space="preserve"> </t>
        </is>
      </c>
      <c r="X668" s="2856" t="inlineStr">
        <is>
          <t xml:space="preserve"> </t>
        </is>
      </c>
      <c r="Y668" s="248" t="str"/>
      <c r="Z668" s="2864" t="str"/>
      <c r="AA668" s="2864" t="str"/>
      <c r="AB668" s="2857" t="str"/>
      <c r="AC668" s="2853" t="n"/>
      <c r="AD668" s="411" t="str"/>
      <c r="AE668" s="2864" t="str"/>
      <c r="AF668" s="2858" t="str"/>
      <c r="AG668" s="247" t="inlineStr">
        <is>
          <t>MTO</t>
        </is>
      </c>
      <c r="AH668" s="2864" t="n"/>
      <c r="AI668" s="2865" t="n"/>
      <c r="AJ668" s="253" t="str"/>
      <c r="AK668" s="253" t="str"/>
      <c r="AL668" s="253" t="str"/>
      <c r="AM668" s="249" t="str"/>
      <c r="AN668" s="253" t="str"/>
      <c r="AO668" s="253" t="str"/>
      <c r="AP668" s="249" t="str"/>
      <c r="AQ668" s="253" t="str"/>
      <c r="AR668" s="392" t="str"/>
      <c r="AS668" s="392" t="str"/>
      <c r="AT668" s="2866" t="n">
        <v>0</v>
      </c>
      <c r="AU668" s="2867" t="n">
        <v>0</v>
      </c>
      <c r="BB668" s="209" t="n">
        <v>0</v>
      </c>
      <c r="BC668" s="209" t="n">
        <v>0</v>
      </c>
      <c r="BD668" s="209" t="n">
        <v>0</v>
      </c>
      <c r="BE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2" t="str"/>
      <c r="Q669" s="2863" t="n"/>
      <c r="R669" s="2864" t="str"/>
      <c r="S669" s="2855" t="inlineStr">
        <is>
          <t xml:space="preserve"> </t>
        </is>
      </c>
      <c r="T669" s="2771" t="n"/>
      <c r="U669" s="2772" t="n"/>
      <c r="V669" s="376" t="inlineStr">
        <is>
          <t xml:space="preserve"> </t>
        </is>
      </c>
      <c r="W669" s="1370" t="inlineStr">
        <is>
          <t xml:space="preserve"> </t>
        </is>
      </c>
      <c r="X669" s="2856" t="inlineStr">
        <is>
          <t xml:space="preserve"> </t>
        </is>
      </c>
      <c r="Y669" s="248" t="str"/>
      <c r="Z669" s="2864" t="str"/>
      <c r="AA669" s="2864" t="str"/>
      <c r="AB669" s="2857" t="str"/>
      <c r="AC669" s="2853" t="n"/>
      <c r="AD669" s="411" t="str"/>
      <c r="AE669" s="2864" t="str"/>
      <c r="AF669" s="2858" t="str"/>
      <c r="AG669" s="247" t="inlineStr">
        <is>
          <t>MTO</t>
        </is>
      </c>
      <c r="AH669" s="2864" t="n"/>
      <c r="AI669" s="2865" t="n"/>
      <c r="AJ669" s="253" t="str"/>
      <c r="AK669" s="253" t="str"/>
      <c r="AL669" s="253" t="str"/>
      <c r="AM669" s="249" t="str"/>
      <c r="AN669" s="253" t="str"/>
      <c r="AO669" s="253" t="str"/>
      <c r="AP669" s="249" t="str"/>
      <c r="AQ669" s="253" t="str"/>
      <c r="AR669" s="392" t="str"/>
      <c r="AS669" s="392" t="str"/>
      <c r="AT669" s="2866" t="n">
        <v>0</v>
      </c>
      <c r="AU669" s="2867" t="n">
        <v>0</v>
      </c>
      <c r="BB669" s="209" t="n">
        <v>0</v>
      </c>
      <c r="BC669" s="209" t="n">
        <v>0</v>
      </c>
      <c r="BD669" s="209" t="n">
        <v>0</v>
      </c>
      <c r="BE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2" t="str"/>
      <c r="Q670" s="2863" t="n"/>
      <c r="R670" s="2864" t="str"/>
      <c r="S670" s="2855" t="inlineStr">
        <is>
          <t xml:space="preserve"> </t>
        </is>
      </c>
      <c r="T670" s="2771" t="n"/>
      <c r="U670" s="2772" t="n"/>
      <c r="V670" s="376" t="inlineStr">
        <is>
          <t xml:space="preserve"> </t>
        </is>
      </c>
      <c r="W670" s="1370" t="inlineStr">
        <is>
          <t xml:space="preserve"> </t>
        </is>
      </c>
      <c r="X670" s="2856" t="inlineStr">
        <is>
          <t xml:space="preserve"> </t>
        </is>
      </c>
      <c r="Y670" s="248" t="str"/>
      <c r="Z670" s="2864" t="str"/>
      <c r="AA670" s="2864" t="str"/>
      <c r="AB670" s="2857" t="str"/>
      <c r="AC670" s="2853" t="n"/>
      <c r="AD670" s="411" t="str"/>
      <c r="AE670" s="2864" t="str"/>
      <c r="AF670" s="2858" t="str"/>
      <c r="AG670" s="247" t="inlineStr">
        <is>
          <t>MTO</t>
        </is>
      </c>
      <c r="AH670" s="2864" t="n"/>
      <c r="AI670" s="2865" t="n"/>
      <c r="AJ670" s="253" t="str"/>
      <c r="AK670" s="253" t="str"/>
      <c r="AL670" s="253" t="str"/>
      <c r="AM670" s="249" t="str"/>
      <c r="AN670" s="253" t="str"/>
      <c r="AO670" s="253" t="str"/>
      <c r="AP670" s="249" t="str"/>
      <c r="AQ670" s="253" t="str"/>
      <c r="AR670" s="392" t="str"/>
      <c r="AS670" s="392" t="str"/>
      <c r="AT670" s="2866" t="n">
        <v>0</v>
      </c>
      <c r="AU670" s="2867" t="n">
        <v>0</v>
      </c>
      <c r="BB670" s="209" t="n">
        <v>0</v>
      </c>
      <c r="BC670" s="209" t="n">
        <v>0</v>
      </c>
      <c r="BD670" s="209" t="n">
        <v>0</v>
      </c>
      <c r="BE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2" t="str"/>
      <c r="Q671" s="2863" t="n"/>
      <c r="R671" s="2864" t="str"/>
      <c r="S671" s="2855" t="inlineStr">
        <is>
          <t xml:space="preserve"> </t>
        </is>
      </c>
      <c r="T671" s="2771" t="n"/>
      <c r="U671" s="2772" t="n"/>
      <c r="V671" s="376" t="inlineStr">
        <is>
          <t xml:space="preserve"> </t>
        </is>
      </c>
      <c r="W671" s="1370" t="inlineStr">
        <is>
          <t xml:space="preserve"> </t>
        </is>
      </c>
      <c r="X671" s="2856" t="inlineStr">
        <is>
          <t xml:space="preserve"> </t>
        </is>
      </c>
      <c r="Y671" s="248" t="str"/>
      <c r="Z671" s="2864" t="str"/>
      <c r="AA671" s="2864" t="str"/>
      <c r="AB671" s="2857" t="str"/>
      <c r="AC671" s="2853" t="n"/>
      <c r="AD671" s="411" t="str"/>
      <c r="AE671" s="2864" t="str"/>
      <c r="AF671" s="2858" t="str"/>
      <c r="AG671" s="247" t="inlineStr">
        <is>
          <t>MTO</t>
        </is>
      </c>
      <c r="AH671" s="2864" t="n"/>
      <c r="AI671" s="2865" t="n"/>
      <c r="AJ671" s="253" t="str"/>
      <c r="AK671" s="253" t="str"/>
      <c r="AL671" s="253" t="str"/>
      <c r="AM671" s="249" t="str"/>
      <c r="AN671" s="253" t="str"/>
      <c r="AO671" s="253" t="str"/>
      <c r="AP671" s="249" t="str"/>
      <c r="AQ671" s="253" t="str"/>
      <c r="AR671" s="392" t="str"/>
      <c r="AS671" s="392" t="str"/>
      <c r="AT671" s="2866" t="n">
        <v>0</v>
      </c>
      <c r="AU671" s="2867" t="n">
        <v>0</v>
      </c>
      <c r="BB671" s="209" t="n">
        <v>0</v>
      </c>
      <c r="BC671" s="209" t="n">
        <v>0</v>
      </c>
      <c r="BD671" s="209" t="n">
        <v>0</v>
      </c>
      <c r="BE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2" t="str"/>
      <c r="Q672" s="2863" t="n"/>
      <c r="R672" s="2864" t="str"/>
      <c r="S672" s="2855" t="inlineStr">
        <is>
          <t xml:space="preserve"> </t>
        </is>
      </c>
      <c r="T672" s="2771" t="n"/>
      <c r="U672" s="2772" t="n"/>
      <c r="V672" s="376" t="inlineStr">
        <is>
          <t xml:space="preserve"> </t>
        </is>
      </c>
      <c r="W672" s="1370" t="inlineStr">
        <is>
          <t xml:space="preserve"> </t>
        </is>
      </c>
      <c r="X672" s="2856" t="inlineStr">
        <is>
          <t xml:space="preserve"> </t>
        </is>
      </c>
      <c r="Y672" s="248" t="str"/>
      <c r="Z672" s="2864" t="str"/>
      <c r="AA672" s="2864" t="str"/>
      <c r="AB672" s="2857" t="str"/>
      <c r="AC672" s="2853" t="n"/>
      <c r="AD672" s="411" t="str"/>
      <c r="AE672" s="2864" t="str"/>
      <c r="AF672" s="2858" t="str"/>
      <c r="AG672" s="247" t="inlineStr">
        <is>
          <t>MTO</t>
        </is>
      </c>
      <c r="AH672" s="2864" t="n"/>
      <c r="AI672" s="2865" t="n"/>
      <c r="AJ672" s="253" t="str"/>
      <c r="AK672" s="253" t="str"/>
      <c r="AL672" s="253" t="str"/>
      <c r="AM672" s="249" t="str"/>
      <c r="AN672" s="253" t="str"/>
      <c r="AO672" s="253" t="str"/>
      <c r="AP672" s="249" t="str"/>
      <c r="AQ672" s="253" t="str"/>
      <c r="AR672" s="392" t="str"/>
      <c r="AS672" s="392" t="str"/>
      <c r="AT672" s="2866" t="n">
        <v>0</v>
      </c>
      <c r="AU672" s="2867" t="n">
        <v>0</v>
      </c>
      <c r="BB672" s="209" t="n">
        <v>0</v>
      </c>
      <c r="BC672" s="209" t="n">
        <v>0</v>
      </c>
      <c r="BD672" s="209" t="n">
        <v>0</v>
      </c>
      <c r="BE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2" t="str"/>
      <c r="Q673" s="2863" t="n"/>
      <c r="R673" s="2864" t="str"/>
      <c r="S673" s="2855" t="inlineStr">
        <is>
          <t xml:space="preserve"> </t>
        </is>
      </c>
      <c r="T673" s="2771" t="n"/>
      <c r="U673" s="2772" t="n"/>
      <c r="V673" s="376" t="inlineStr">
        <is>
          <t xml:space="preserve"> </t>
        </is>
      </c>
      <c r="W673" s="1370" t="inlineStr">
        <is>
          <t xml:space="preserve"> </t>
        </is>
      </c>
      <c r="X673" s="2856" t="inlineStr">
        <is>
          <t xml:space="preserve"> </t>
        </is>
      </c>
      <c r="Y673" s="248" t="str"/>
      <c r="Z673" s="2864" t="str"/>
      <c r="AA673" s="2864" t="str"/>
      <c r="AB673" s="2857" t="str"/>
      <c r="AC673" s="2853" t="n"/>
      <c r="AD673" s="411" t="str"/>
      <c r="AE673" s="2864" t="str"/>
      <c r="AF673" s="2858" t="str"/>
      <c r="AG673" s="247" t="inlineStr">
        <is>
          <t>MTO</t>
        </is>
      </c>
      <c r="AH673" s="2864" t="n"/>
      <c r="AI673" s="2865" t="n"/>
      <c r="AJ673" s="253" t="str"/>
      <c r="AK673" s="253" t="str"/>
      <c r="AL673" s="253" t="str"/>
      <c r="AM673" s="249" t="str"/>
      <c r="AN673" s="253" t="str"/>
      <c r="AO673" s="253" t="str"/>
      <c r="AP673" s="249" t="str"/>
      <c r="AQ673" s="253" t="str"/>
      <c r="AR673" s="392" t="str"/>
      <c r="AS673" s="392" t="str"/>
      <c r="AT673" s="2866" t="n">
        <v>0</v>
      </c>
      <c r="AU673" s="2867" t="n">
        <v>0</v>
      </c>
      <c r="BB673" s="209" t="n">
        <v>0</v>
      </c>
      <c r="BC673" s="209" t="n">
        <v>0</v>
      </c>
      <c r="BD673" s="209" t="n">
        <v>0</v>
      </c>
      <c r="BE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2" t="str"/>
      <c r="Q674" s="2863" t="n"/>
      <c r="R674" s="2864" t="str"/>
      <c r="S674" s="2855" t="inlineStr">
        <is>
          <t xml:space="preserve"> </t>
        </is>
      </c>
      <c r="T674" s="2771" t="n"/>
      <c r="U674" s="2772" t="n"/>
      <c r="V674" s="376" t="inlineStr">
        <is>
          <t xml:space="preserve"> </t>
        </is>
      </c>
      <c r="W674" s="1370" t="inlineStr">
        <is>
          <t xml:space="preserve"> </t>
        </is>
      </c>
      <c r="X674" s="2856" t="inlineStr">
        <is>
          <t xml:space="preserve"> </t>
        </is>
      </c>
      <c r="Y674" s="248" t="str"/>
      <c r="Z674" s="2864" t="str"/>
      <c r="AA674" s="2864" t="str"/>
      <c r="AB674" s="2857" t="str"/>
      <c r="AC674" s="2853" t="n"/>
      <c r="AD674" s="411" t="str"/>
      <c r="AE674" s="2864" t="str"/>
      <c r="AF674" s="2858" t="str"/>
      <c r="AG674" s="247" t="inlineStr">
        <is>
          <t>MTO</t>
        </is>
      </c>
      <c r="AH674" s="2864" t="n"/>
      <c r="AI674" s="2865" t="n"/>
      <c r="AJ674" s="253" t="str"/>
      <c r="AK674" s="253" t="str"/>
      <c r="AL674" s="253" t="str"/>
      <c r="AM674" s="249" t="str"/>
      <c r="AN674" s="253" t="str"/>
      <c r="AO674" s="253" t="str"/>
      <c r="AP674" s="249" t="str"/>
      <c r="AQ674" s="253" t="str"/>
      <c r="AR674" s="392" t="str"/>
      <c r="AS674" s="392" t="str"/>
      <c r="AT674" s="2866" t="n">
        <v>0</v>
      </c>
      <c r="AU674" s="2867" t="n">
        <v>0</v>
      </c>
      <c r="BB674" s="209" t="n">
        <v>0</v>
      </c>
      <c r="BC674" s="209" t="n">
        <v>0</v>
      </c>
      <c r="BD674" s="209" t="n">
        <v>0</v>
      </c>
      <c r="BE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2" t="str"/>
      <c r="Q675" s="2863" t="n"/>
      <c r="R675" s="2864" t="str"/>
      <c r="S675" s="2855" t="inlineStr">
        <is>
          <t xml:space="preserve"> </t>
        </is>
      </c>
      <c r="T675" s="2771" t="n"/>
      <c r="U675" s="2772" t="n"/>
      <c r="V675" s="376" t="inlineStr">
        <is>
          <t xml:space="preserve"> </t>
        </is>
      </c>
      <c r="W675" s="1370" t="inlineStr">
        <is>
          <t xml:space="preserve"> </t>
        </is>
      </c>
      <c r="X675" s="2856" t="inlineStr">
        <is>
          <t xml:space="preserve"> </t>
        </is>
      </c>
      <c r="Y675" s="248" t="str"/>
      <c r="Z675" s="2864" t="str"/>
      <c r="AA675" s="2864" t="str"/>
      <c r="AB675" s="2857" t="str"/>
      <c r="AC675" s="2853" t="n"/>
      <c r="AD675" s="411" t="str"/>
      <c r="AE675" s="2864" t="str"/>
      <c r="AF675" s="2858" t="str"/>
      <c r="AG675" s="247" t="inlineStr">
        <is>
          <t>MTO</t>
        </is>
      </c>
      <c r="AH675" s="2864" t="n"/>
      <c r="AI675" s="2865" t="n"/>
      <c r="AJ675" s="253" t="str"/>
      <c r="AK675" s="253" t="str"/>
      <c r="AL675" s="253" t="str"/>
      <c r="AM675" s="249" t="str"/>
      <c r="AN675" s="253" t="str"/>
      <c r="AO675" s="253" t="str"/>
      <c r="AP675" s="249" t="str"/>
      <c r="AQ675" s="253" t="str"/>
      <c r="AR675" s="392" t="str"/>
      <c r="AS675" s="392" t="str"/>
      <c r="AT675" s="2866" t="n">
        <v>0</v>
      </c>
      <c r="AU675" s="2867" t="n">
        <v>0</v>
      </c>
      <c r="BB675" s="209" t="n">
        <v>0</v>
      </c>
      <c r="BC675" s="209" t="n">
        <v>0</v>
      </c>
      <c r="BD675" s="209" t="n">
        <v>0</v>
      </c>
      <c r="BE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2" t="str"/>
      <c r="Q676" s="2863" t="n"/>
      <c r="R676" s="2864" t="str"/>
      <c r="S676" s="2855" t="inlineStr">
        <is>
          <t xml:space="preserve"> </t>
        </is>
      </c>
      <c r="T676" s="2771" t="n"/>
      <c r="U676" s="2772" t="n"/>
      <c r="V676" s="376" t="inlineStr">
        <is>
          <t xml:space="preserve"> </t>
        </is>
      </c>
      <c r="W676" s="1370" t="inlineStr">
        <is>
          <t xml:space="preserve"> </t>
        </is>
      </c>
      <c r="X676" s="2856" t="inlineStr">
        <is>
          <t xml:space="preserve"> </t>
        </is>
      </c>
      <c r="Y676" s="248" t="str"/>
      <c r="Z676" s="2864" t="str"/>
      <c r="AA676" s="2864" t="str"/>
      <c r="AB676" s="2857" t="str"/>
      <c r="AC676" s="2853" t="n"/>
      <c r="AD676" s="411" t="str"/>
      <c r="AE676" s="2864" t="str"/>
      <c r="AF676" s="2858" t="str"/>
      <c r="AG676" s="247" t="inlineStr">
        <is>
          <t>MTO</t>
        </is>
      </c>
      <c r="AH676" s="2864" t="n"/>
      <c r="AI676" s="2865" t="n"/>
      <c r="AJ676" s="253" t="str"/>
      <c r="AK676" s="253" t="str"/>
      <c r="AL676" s="253" t="str"/>
      <c r="AM676" s="249" t="str"/>
      <c r="AN676" s="253" t="str"/>
      <c r="AO676" s="253" t="str"/>
      <c r="AP676" s="249" t="str"/>
      <c r="AQ676" s="253" t="str"/>
      <c r="AR676" s="392" t="str"/>
      <c r="AS676" s="392" t="str"/>
      <c r="AT676" s="2866" t="n">
        <v>0</v>
      </c>
      <c r="AU676" s="2867" t="n">
        <v>0</v>
      </c>
      <c r="BB676" s="209" t="n">
        <v>0</v>
      </c>
      <c r="BC676" s="209" t="n">
        <v>0</v>
      </c>
      <c r="BD676" s="209" t="n">
        <v>0</v>
      </c>
      <c r="BE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2" t="str"/>
      <c r="Q677" s="2863" t="n"/>
      <c r="R677" s="2864" t="str"/>
      <c r="S677" s="2855" t="inlineStr">
        <is>
          <t xml:space="preserve"> </t>
        </is>
      </c>
      <c r="T677" s="2771" t="n"/>
      <c r="U677" s="2772" t="n"/>
      <c r="V677" s="376" t="inlineStr">
        <is>
          <t xml:space="preserve"> </t>
        </is>
      </c>
      <c r="W677" s="1370" t="inlineStr">
        <is>
          <t xml:space="preserve"> </t>
        </is>
      </c>
      <c r="X677" s="2856" t="inlineStr">
        <is>
          <t xml:space="preserve"> </t>
        </is>
      </c>
      <c r="Y677" s="248" t="str"/>
      <c r="Z677" s="2864" t="str"/>
      <c r="AA677" s="2864" t="str"/>
      <c r="AB677" s="2857" t="str"/>
      <c r="AC677" s="2853" t="n"/>
      <c r="AD677" s="411" t="str"/>
      <c r="AE677" s="2864" t="str"/>
      <c r="AF677" s="2858" t="str"/>
      <c r="AG677" s="247" t="inlineStr">
        <is>
          <t>MTO</t>
        </is>
      </c>
      <c r="AH677" s="2864" t="n"/>
      <c r="AI677" s="2865" t="n"/>
      <c r="AJ677" s="253" t="str"/>
      <c r="AK677" s="253" t="str"/>
      <c r="AL677" s="253" t="str"/>
      <c r="AM677" s="249" t="str"/>
      <c r="AN677" s="253" t="str"/>
      <c r="AO677" s="253" t="str"/>
      <c r="AP677" s="249" t="str"/>
      <c r="AQ677" s="253" t="str"/>
      <c r="AR677" s="392" t="str"/>
      <c r="AS677" s="392" t="str"/>
      <c r="AT677" s="2866" t="n">
        <v>0</v>
      </c>
      <c r="AU677" s="2867" t="n">
        <v>0</v>
      </c>
      <c r="BB677" s="209" t="n">
        <v>0</v>
      </c>
      <c r="BC677" s="209" t="n">
        <v>0</v>
      </c>
      <c r="BD677" s="209" t="n">
        <v>0</v>
      </c>
      <c r="BE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2" t="str"/>
      <c r="Q678" s="2863" t="n"/>
      <c r="R678" s="2864" t="str"/>
      <c r="S678" s="2855" t="inlineStr">
        <is>
          <t xml:space="preserve"> </t>
        </is>
      </c>
      <c r="T678" s="2771" t="n"/>
      <c r="U678" s="2772" t="n"/>
      <c r="V678" s="376" t="inlineStr">
        <is>
          <t xml:space="preserve"> </t>
        </is>
      </c>
      <c r="W678" s="1370" t="inlineStr">
        <is>
          <t xml:space="preserve"> </t>
        </is>
      </c>
      <c r="X678" s="2856" t="inlineStr">
        <is>
          <t xml:space="preserve"> </t>
        </is>
      </c>
      <c r="Y678" s="248" t="str"/>
      <c r="Z678" s="2864" t="str"/>
      <c r="AA678" s="2864" t="str"/>
      <c r="AB678" s="2857" t="str"/>
      <c r="AC678" s="2853" t="n"/>
      <c r="AD678" s="411" t="str"/>
      <c r="AE678" s="2864" t="str"/>
      <c r="AF678" s="2858" t="str"/>
      <c r="AG678" s="247" t="inlineStr">
        <is>
          <t>MTO</t>
        </is>
      </c>
      <c r="AH678" s="2864" t="n"/>
      <c r="AI678" s="2865" t="n"/>
      <c r="AJ678" s="253" t="str"/>
      <c r="AK678" s="253" t="str"/>
      <c r="AL678" s="253" t="str"/>
      <c r="AM678" s="249" t="str"/>
      <c r="AN678" s="253" t="str"/>
      <c r="AO678" s="253" t="str"/>
      <c r="AP678" s="249" t="str"/>
      <c r="AQ678" s="253" t="str"/>
      <c r="AR678" s="392" t="str"/>
      <c r="AS678" s="392" t="str"/>
      <c r="AT678" s="2866" t="n">
        <v>0</v>
      </c>
      <c r="AU678" s="2867" t="n">
        <v>0</v>
      </c>
      <c r="BB678" s="209" t="n">
        <v>0</v>
      </c>
      <c r="BC678" s="209" t="n">
        <v>0</v>
      </c>
      <c r="BD678" s="209" t="n">
        <v>0</v>
      </c>
      <c r="BE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2" t="str"/>
      <c r="Q679" s="2863" t="n"/>
      <c r="R679" s="2864" t="str"/>
      <c r="S679" s="2855" t="inlineStr">
        <is>
          <t xml:space="preserve"> </t>
        </is>
      </c>
      <c r="T679" s="2771" t="n"/>
      <c r="U679" s="2772" t="n"/>
      <c r="V679" s="376" t="inlineStr">
        <is>
          <t xml:space="preserve"> </t>
        </is>
      </c>
      <c r="W679" s="1370" t="inlineStr">
        <is>
          <t xml:space="preserve"> </t>
        </is>
      </c>
      <c r="X679" s="2856" t="inlineStr">
        <is>
          <t xml:space="preserve"> </t>
        </is>
      </c>
      <c r="Y679" s="248" t="str"/>
      <c r="Z679" s="2864" t="str"/>
      <c r="AA679" s="2864" t="str"/>
      <c r="AB679" s="2857" t="str"/>
      <c r="AC679" s="2853" t="n"/>
      <c r="AD679" s="411" t="str"/>
      <c r="AE679" s="2864" t="str"/>
      <c r="AF679" s="2858" t="str"/>
      <c r="AG679" s="247" t="inlineStr">
        <is>
          <t>MTO</t>
        </is>
      </c>
      <c r="AH679" s="2864" t="n"/>
      <c r="AI679" s="2865" t="n"/>
      <c r="AJ679" s="253" t="str"/>
      <c r="AK679" s="253" t="str"/>
      <c r="AL679" s="253" t="str"/>
      <c r="AM679" s="249" t="str"/>
      <c r="AN679" s="253" t="str"/>
      <c r="AO679" s="253" t="str"/>
      <c r="AP679" s="249" t="str"/>
      <c r="AQ679" s="253" t="str"/>
      <c r="AR679" s="392" t="str"/>
      <c r="AS679" s="392" t="str"/>
      <c r="AT679" s="2866" t="n">
        <v>0</v>
      </c>
      <c r="AU679" s="2867" t="n">
        <v>0</v>
      </c>
      <c r="BB679" s="209" t="n">
        <v>0</v>
      </c>
      <c r="BC679" s="209" t="n">
        <v>0</v>
      </c>
      <c r="BD679" s="209" t="n">
        <v>0</v>
      </c>
      <c r="BE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2" t="str"/>
      <c r="Q680" s="2863" t="n"/>
      <c r="R680" s="2864" t="str"/>
      <c r="S680" s="2855" t="inlineStr">
        <is>
          <t xml:space="preserve"> </t>
        </is>
      </c>
      <c r="T680" s="2771" t="n"/>
      <c r="U680" s="2772" t="n"/>
      <c r="V680" s="376" t="inlineStr">
        <is>
          <t xml:space="preserve"> </t>
        </is>
      </c>
      <c r="W680" s="1370" t="inlineStr">
        <is>
          <t xml:space="preserve"> </t>
        </is>
      </c>
      <c r="X680" s="2856" t="inlineStr">
        <is>
          <t xml:space="preserve"> </t>
        </is>
      </c>
      <c r="Y680" s="248" t="str"/>
      <c r="Z680" s="2864" t="str"/>
      <c r="AA680" s="2864" t="str"/>
      <c r="AB680" s="2857" t="str"/>
      <c r="AC680" s="2853" t="n"/>
      <c r="AD680" s="411" t="str"/>
      <c r="AE680" s="2864" t="str"/>
      <c r="AF680" s="2858" t="str"/>
      <c r="AG680" s="247" t="inlineStr">
        <is>
          <t>MTO</t>
        </is>
      </c>
      <c r="AH680" s="2864" t="n"/>
      <c r="AI680" s="2865" t="n"/>
      <c r="AJ680" s="253" t="str"/>
      <c r="AK680" s="253" t="str"/>
      <c r="AL680" s="253" t="str"/>
      <c r="AM680" s="249" t="str"/>
      <c r="AN680" s="253" t="str"/>
      <c r="AO680" s="253" t="str"/>
      <c r="AP680" s="249" t="str"/>
      <c r="AQ680" s="253" t="str"/>
      <c r="AR680" s="392" t="str"/>
      <c r="AS680" s="392" t="str"/>
      <c r="AT680" s="2866" t="n">
        <v>0</v>
      </c>
      <c r="AU680" s="2867" t="n">
        <v>0</v>
      </c>
      <c r="BB680" s="209" t="n">
        <v>0</v>
      </c>
      <c r="BC680" s="209" t="n">
        <v>0</v>
      </c>
      <c r="BD680" s="209" t="n">
        <v>0</v>
      </c>
      <c r="BE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2" t="str"/>
      <c r="Q681" s="2863" t="n"/>
      <c r="R681" s="2864" t="str"/>
      <c r="S681" s="2855" t="inlineStr">
        <is>
          <t xml:space="preserve"> </t>
        </is>
      </c>
      <c r="T681" s="2771" t="n"/>
      <c r="U681" s="2772" t="n"/>
      <c r="V681" s="376" t="inlineStr">
        <is>
          <t xml:space="preserve"> </t>
        </is>
      </c>
      <c r="W681" s="1370" t="inlineStr">
        <is>
          <t xml:space="preserve"> </t>
        </is>
      </c>
      <c r="X681" s="2856" t="inlineStr">
        <is>
          <t xml:space="preserve"> </t>
        </is>
      </c>
      <c r="Y681" s="248" t="str"/>
      <c r="Z681" s="2864" t="str"/>
      <c r="AA681" s="2864" t="str"/>
      <c r="AB681" s="2857" t="str"/>
      <c r="AC681" s="2853" t="n"/>
      <c r="AD681" s="411" t="str"/>
      <c r="AE681" s="2864" t="str"/>
      <c r="AF681" s="2858" t="str"/>
      <c r="AG681" s="247" t="inlineStr">
        <is>
          <t>MTO</t>
        </is>
      </c>
      <c r="AH681" s="2864" t="n"/>
      <c r="AI681" s="2865" t="n"/>
      <c r="AJ681" s="253" t="str"/>
      <c r="AK681" s="253" t="str"/>
      <c r="AL681" s="253" t="str"/>
      <c r="AM681" s="249" t="str"/>
      <c r="AN681" s="253" t="str"/>
      <c r="AO681" s="253" t="str"/>
      <c r="AP681" s="249" t="str"/>
      <c r="AQ681" s="253" t="str"/>
      <c r="AR681" s="392" t="str"/>
      <c r="AS681" s="392" t="str"/>
      <c r="AT681" s="2866" t="n">
        <v>0</v>
      </c>
      <c r="AU681" s="2867" t="n">
        <v>0</v>
      </c>
      <c r="BB681" s="209" t="n">
        <v>0</v>
      </c>
      <c r="BC681" s="209" t="n">
        <v>0</v>
      </c>
      <c r="BD681" s="209" t="n">
        <v>0</v>
      </c>
      <c r="BE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2" t="str"/>
      <c r="Q682" s="2863" t="n"/>
      <c r="R682" s="2864" t="str"/>
      <c r="S682" s="2855" t="inlineStr">
        <is>
          <t xml:space="preserve"> </t>
        </is>
      </c>
      <c r="T682" s="2771" t="n"/>
      <c r="U682" s="2772" t="n"/>
      <c r="V682" s="376" t="inlineStr">
        <is>
          <t xml:space="preserve"> </t>
        </is>
      </c>
      <c r="W682" s="1370" t="inlineStr">
        <is>
          <t xml:space="preserve"> </t>
        </is>
      </c>
      <c r="X682" s="2856" t="inlineStr">
        <is>
          <t xml:space="preserve"> </t>
        </is>
      </c>
      <c r="Y682" s="248" t="str"/>
      <c r="Z682" s="2864" t="str"/>
      <c r="AA682" s="2864" t="str"/>
      <c r="AB682" s="2857" t="str"/>
      <c r="AC682" s="2853" t="n"/>
      <c r="AD682" s="411" t="str"/>
      <c r="AE682" s="2864" t="str"/>
      <c r="AF682" s="2858" t="str"/>
      <c r="AG682" s="247" t="inlineStr">
        <is>
          <t>MTO</t>
        </is>
      </c>
      <c r="AH682" s="2864" t="n"/>
      <c r="AI682" s="2865" t="n"/>
      <c r="AJ682" s="253" t="str"/>
      <c r="AK682" s="253" t="str"/>
      <c r="AL682" s="253" t="str"/>
      <c r="AM682" s="249" t="str"/>
      <c r="AN682" s="253" t="str"/>
      <c r="AO682" s="253" t="str"/>
      <c r="AP682" s="249" t="str"/>
      <c r="AQ682" s="253" t="str"/>
      <c r="AR682" s="392" t="str"/>
      <c r="AS682" s="392" t="str"/>
      <c r="AT682" s="2866" t="n">
        <v>0</v>
      </c>
      <c r="AU682" s="2867" t="n">
        <v>0</v>
      </c>
      <c r="BB682" s="209" t="n">
        <v>0</v>
      </c>
      <c r="BC682" s="209" t="n">
        <v>0</v>
      </c>
      <c r="BD682" s="209" t="n">
        <v>0</v>
      </c>
      <c r="BE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2" t="str"/>
      <c r="Q683" s="2863" t="n"/>
      <c r="R683" s="2864" t="str"/>
      <c r="S683" s="2855" t="inlineStr">
        <is>
          <t xml:space="preserve"> </t>
        </is>
      </c>
      <c r="T683" s="2771" t="n"/>
      <c r="U683" s="2772" t="n"/>
      <c r="V683" s="376" t="inlineStr">
        <is>
          <t xml:space="preserve"> </t>
        </is>
      </c>
      <c r="W683" s="1370" t="inlineStr">
        <is>
          <t xml:space="preserve"> </t>
        </is>
      </c>
      <c r="X683" s="2856" t="inlineStr">
        <is>
          <t xml:space="preserve"> </t>
        </is>
      </c>
      <c r="Y683" s="248" t="str"/>
      <c r="Z683" s="2864" t="str"/>
      <c r="AA683" s="2864" t="str"/>
      <c r="AB683" s="2857" t="str"/>
      <c r="AC683" s="2853" t="n"/>
      <c r="AD683" s="411" t="str"/>
      <c r="AE683" s="2864" t="str"/>
      <c r="AF683" s="2858" t="str"/>
      <c r="AG683" s="247" t="inlineStr">
        <is>
          <t>MTO</t>
        </is>
      </c>
      <c r="AH683" s="2864" t="n"/>
      <c r="AI683" s="2865" t="n"/>
      <c r="AJ683" s="253" t="str"/>
      <c r="AK683" s="253" t="str"/>
      <c r="AL683" s="253" t="str"/>
      <c r="AM683" s="249" t="str"/>
      <c r="AN683" s="253" t="str"/>
      <c r="AO683" s="253" t="str"/>
      <c r="AP683" s="249" t="str"/>
      <c r="AQ683" s="253" t="str"/>
      <c r="AR683" s="392" t="str"/>
      <c r="AS683" s="392" t="str"/>
      <c r="AT683" s="2866" t="n">
        <v>0</v>
      </c>
      <c r="AU683" s="2867" t="n">
        <v>0</v>
      </c>
      <c r="BB683" s="209" t="n">
        <v>0</v>
      </c>
      <c r="BC683" s="209" t="n">
        <v>0</v>
      </c>
      <c r="BD683" s="209" t="n">
        <v>0</v>
      </c>
      <c r="BE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2" t="str"/>
      <c r="Q684" s="2863" t="n"/>
      <c r="R684" s="2864" t="str"/>
      <c r="S684" s="2855" t="inlineStr">
        <is>
          <t xml:space="preserve"> </t>
        </is>
      </c>
      <c r="T684" s="2771" t="n"/>
      <c r="U684" s="2772" t="n"/>
      <c r="V684" s="376" t="inlineStr">
        <is>
          <t xml:space="preserve"> </t>
        </is>
      </c>
      <c r="W684" s="1370" t="inlineStr">
        <is>
          <t xml:space="preserve"> </t>
        </is>
      </c>
      <c r="X684" s="2856" t="inlineStr">
        <is>
          <t xml:space="preserve"> </t>
        </is>
      </c>
      <c r="Y684" s="248" t="str"/>
      <c r="Z684" s="2864" t="str"/>
      <c r="AA684" s="2864" t="str"/>
      <c r="AB684" s="2857" t="str"/>
      <c r="AC684" s="2853" t="n"/>
      <c r="AD684" s="411" t="str"/>
      <c r="AE684" s="2864" t="str"/>
      <c r="AF684" s="2858" t="str"/>
      <c r="AG684" s="247" t="inlineStr">
        <is>
          <t>MTO</t>
        </is>
      </c>
      <c r="AH684" s="2864" t="n"/>
      <c r="AI684" s="2865" t="n"/>
      <c r="AJ684" s="253" t="str"/>
      <c r="AK684" s="253" t="str"/>
      <c r="AL684" s="253" t="str"/>
      <c r="AM684" s="249" t="str"/>
      <c r="AN684" s="253" t="str"/>
      <c r="AO684" s="253" t="str"/>
      <c r="AP684" s="249" t="str"/>
      <c r="AQ684" s="253" t="str"/>
      <c r="AR684" s="392" t="str"/>
      <c r="AS684" s="392" t="str"/>
      <c r="AT684" s="2866" t="n">
        <v>0</v>
      </c>
      <c r="AU684" s="2867" t="n">
        <v>0</v>
      </c>
      <c r="BB684" s="209" t="n">
        <v>0</v>
      </c>
      <c r="BC684" s="209" t="n">
        <v>0</v>
      </c>
      <c r="BD684" s="209" t="n">
        <v>0</v>
      </c>
      <c r="BE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2" t="str"/>
      <c r="Q685" s="2863" t="n"/>
      <c r="R685" s="2864" t="str"/>
      <c r="S685" s="2855" t="inlineStr">
        <is>
          <t xml:space="preserve"> </t>
        </is>
      </c>
      <c r="T685" s="2771" t="n"/>
      <c r="U685" s="2772" t="n"/>
      <c r="V685" s="376" t="inlineStr">
        <is>
          <t xml:space="preserve"> </t>
        </is>
      </c>
      <c r="W685" s="1370" t="inlineStr">
        <is>
          <t xml:space="preserve"> </t>
        </is>
      </c>
      <c r="X685" s="2856" t="inlineStr">
        <is>
          <t xml:space="preserve"> </t>
        </is>
      </c>
      <c r="Y685" s="248" t="str"/>
      <c r="Z685" s="2864" t="str"/>
      <c r="AA685" s="2864" t="str"/>
      <c r="AB685" s="2857" t="str"/>
      <c r="AC685" s="2853" t="n"/>
      <c r="AD685" s="411" t="str"/>
      <c r="AE685" s="2864" t="str"/>
      <c r="AF685" s="2858" t="str"/>
      <c r="AG685" s="247" t="inlineStr">
        <is>
          <t>MTO</t>
        </is>
      </c>
      <c r="AH685" s="2864" t="n"/>
      <c r="AI685" s="2865" t="n"/>
      <c r="AJ685" s="253" t="str"/>
      <c r="AK685" s="253" t="str"/>
      <c r="AL685" s="253" t="str"/>
      <c r="AM685" s="249" t="str"/>
      <c r="AN685" s="253" t="str"/>
      <c r="AO685" s="253" t="str"/>
      <c r="AP685" s="249" t="str"/>
      <c r="AQ685" s="253" t="str"/>
      <c r="AR685" s="392" t="str"/>
      <c r="AS685" s="392" t="str"/>
      <c r="AT685" s="2866" t="n">
        <v>0</v>
      </c>
      <c r="AU685" s="2867" t="n">
        <v>0</v>
      </c>
      <c r="BB685" s="209" t="n">
        <v>0</v>
      </c>
      <c r="BC685" s="209" t="n">
        <v>0</v>
      </c>
      <c r="BD685" s="209" t="n">
        <v>0</v>
      </c>
      <c r="BE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2" t="str"/>
      <c r="Q686" s="2863" t="n"/>
      <c r="R686" s="2864" t="str"/>
      <c r="S686" s="2855" t="inlineStr">
        <is>
          <t xml:space="preserve"> </t>
        </is>
      </c>
      <c r="T686" s="2771" t="n"/>
      <c r="U686" s="2772" t="n"/>
      <c r="V686" s="376" t="inlineStr">
        <is>
          <t xml:space="preserve"> </t>
        </is>
      </c>
      <c r="W686" s="1370" t="inlineStr">
        <is>
          <t xml:space="preserve"> </t>
        </is>
      </c>
      <c r="X686" s="2856" t="inlineStr">
        <is>
          <t xml:space="preserve"> </t>
        </is>
      </c>
      <c r="Y686" s="248" t="str"/>
      <c r="Z686" s="2864" t="str"/>
      <c r="AA686" s="2864" t="str"/>
      <c r="AB686" s="2857" t="str"/>
      <c r="AC686" s="2853" t="n"/>
      <c r="AD686" s="411" t="str"/>
      <c r="AE686" s="2864" t="str"/>
      <c r="AF686" s="2858" t="str"/>
      <c r="AG686" s="247" t="inlineStr">
        <is>
          <t>MTO</t>
        </is>
      </c>
      <c r="AH686" s="2864" t="n"/>
      <c r="AI686" s="2865" t="n"/>
      <c r="AJ686" s="253" t="str"/>
      <c r="AK686" s="253" t="str"/>
      <c r="AL686" s="253" t="str"/>
      <c r="AM686" s="249" t="str"/>
      <c r="AN686" s="253" t="str"/>
      <c r="AO686" s="253" t="str"/>
      <c r="AP686" s="249" t="str"/>
      <c r="AQ686" s="253" t="str"/>
      <c r="AR686" s="392" t="str"/>
      <c r="AS686" s="392" t="str"/>
      <c r="AT686" s="2866" t="n">
        <v>0</v>
      </c>
      <c r="AU686" s="2867" t="n">
        <v>0</v>
      </c>
      <c r="BB686" s="209" t="n">
        <v>0</v>
      </c>
      <c r="BC686" s="209" t="n">
        <v>0</v>
      </c>
      <c r="BD686" s="209" t="n">
        <v>0</v>
      </c>
      <c r="BE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2" t="str"/>
      <c r="Q687" s="2863" t="n"/>
      <c r="R687" s="2864" t="str"/>
      <c r="S687" s="2855" t="inlineStr">
        <is>
          <t xml:space="preserve"> </t>
        </is>
      </c>
      <c r="T687" s="2771" t="n"/>
      <c r="U687" s="2772" t="n"/>
      <c r="V687" s="376" t="inlineStr">
        <is>
          <t xml:space="preserve"> </t>
        </is>
      </c>
      <c r="W687" s="1370" t="inlineStr">
        <is>
          <t xml:space="preserve"> </t>
        </is>
      </c>
      <c r="X687" s="2856" t="inlineStr">
        <is>
          <t xml:space="preserve"> </t>
        </is>
      </c>
      <c r="Y687" s="248" t="str"/>
      <c r="Z687" s="2864" t="str"/>
      <c r="AA687" s="2864" t="str"/>
      <c r="AB687" s="2857" t="str"/>
      <c r="AC687" s="2853" t="n"/>
      <c r="AD687" s="411" t="str"/>
      <c r="AE687" s="2864" t="str"/>
      <c r="AF687" s="2858" t="str"/>
      <c r="AG687" s="247" t="inlineStr">
        <is>
          <t>MTO</t>
        </is>
      </c>
      <c r="AH687" s="2864" t="n"/>
      <c r="AI687" s="2865" t="n"/>
      <c r="AJ687" s="253" t="str"/>
      <c r="AK687" s="253" t="str"/>
      <c r="AL687" s="253" t="str"/>
      <c r="AM687" s="249" t="str"/>
      <c r="AN687" s="253" t="str"/>
      <c r="AO687" s="253" t="str"/>
      <c r="AP687" s="249" t="str"/>
      <c r="AQ687" s="253" t="str"/>
      <c r="AR687" s="392" t="str"/>
      <c r="AS687" s="392" t="str"/>
      <c r="AT687" s="2866" t="n">
        <v>0</v>
      </c>
      <c r="AU687" s="2867" t="n">
        <v>0</v>
      </c>
      <c r="BB687" s="209" t="n">
        <v>0</v>
      </c>
      <c r="BC687" s="209" t="n">
        <v>0</v>
      </c>
      <c r="BD687" s="209" t="n">
        <v>0</v>
      </c>
      <c r="BE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2" t="str"/>
      <c r="Q688" s="2863" t="n"/>
      <c r="R688" s="2864" t="str"/>
      <c r="S688" s="2855" t="inlineStr">
        <is>
          <t xml:space="preserve"> </t>
        </is>
      </c>
      <c r="T688" s="2771" t="n"/>
      <c r="U688" s="2772" t="n"/>
      <c r="V688" s="376" t="inlineStr">
        <is>
          <t xml:space="preserve"> </t>
        </is>
      </c>
      <c r="W688" s="1370" t="inlineStr">
        <is>
          <t xml:space="preserve"> </t>
        </is>
      </c>
      <c r="X688" s="2856" t="inlineStr">
        <is>
          <t xml:space="preserve"> </t>
        </is>
      </c>
      <c r="Y688" s="248" t="str"/>
      <c r="Z688" s="2864" t="str"/>
      <c r="AA688" s="2864" t="str"/>
      <c r="AB688" s="2857" t="str"/>
      <c r="AC688" s="2853" t="n"/>
      <c r="AD688" s="411" t="str"/>
      <c r="AE688" s="2864" t="str"/>
      <c r="AF688" s="2858" t="str"/>
      <c r="AG688" s="247" t="inlineStr">
        <is>
          <t>MTO</t>
        </is>
      </c>
      <c r="AH688" s="2864" t="n"/>
      <c r="AI688" s="2865" t="n"/>
      <c r="AJ688" s="253" t="str"/>
      <c r="AK688" s="253" t="str"/>
      <c r="AL688" s="253" t="str"/>
      <c r="AM688" s="249" t="str"/>
      <c r="AN688" s="253" t="str"/>
      <c r="AO688" s="253" t="str"/>
      <c r="AP688" s="249" t="str"/>
      <c r="AQ688" s="253" t="str"/>
      <c r="AR688" s="392" t="str"/>
      <c r="AS688" s="392" t="str"/>
      <c r="AT688" s="2866" t="n">
        <v>0</v>
      </c>
      <c r="AU688" s="2867" t="n">
        <v>0</v>
      </c>
      <c r="BB688" s="209" t="n">
        <v>0</v>
      </c>
      <c r="BC688" s="209" t="n">
        <v>0</v>
      </c>
      <c r="BD688" s="209" t="n">
        <v>0</v>
      </c>
      <c r="BE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2" t="str"/>
      <c r="Q689" s="2863" t="n"/>
      <c r="R689" s="2864" t="str"/>
      <c r="S689" s="2855" t="inlineStr">
        <is>
          <t xml:space="preserve"> </t>
        </is>
      </c>
      <c r="T689" s="2771" t="n"/>
      <c r="U689" s="2772" t="n"/>
      <c r="V689" s="376" t="inlineStr">
        <is>
          <t xml:space="preserve"> </t>
        </is>
      </c>
      <c r="W689" s="1370" t="inlineStr">
        <is>
          <t xml:space="preserve"> </t>
        </is>
      </c>
      <c r="X689" s="2856" t="inlineStr">
        <is>
          <t xml:space="preserve"> </t>
        </is>
      </c>
      <c r="Y689" s="248" t="str"/>
      <c r="Z689" s="2864" t="str"/>
      <c r="AA689" s="2864" t="str"/>
      <c r="AB689" s="2857" t="str"/>
      <c r="AC689" s="2853" t="n"/>
      <c r="AD689" s="411" t="str"/>
      <c r="AE689" s="2864" t="str"/>
      <c r="AF689" s="2858" t="str"/>
      <c r="AG689" s="247" t="inlineStr">
        <is>
          <t>MTO</t>
        </is>
      </c>
      <c r="AH689" s="2864" t="n"/>
      <c r="AI689" s="2865" t="n"/>
      <c r="AJ689" s="253" t="str"/>
      <c r="AK689" s="253" t="str"/>
      <c r="AL689" s="253" t="str"/>
      <c r="AM689" s="249" t="str"/>
      <c r="AN689" s="253" t="str"/>
      <c r="AO689" s="253" t="str"/>
      <c r="AP689" s="249" t="str"/>
      <c r="AQ689" s="253" t="str"/>
      <c r="AR689" s="392" t="str"/>
      <c r="AS689" s="392" t="str"/>
      <c r="AT689" s="2866" t="n">
        <v>0</v>
      </c>
      <c r="AU689" s="2867" t="n">
        <v>0</v>
      </c>
      <c r="BB689" s="209" t="n">
        <v>0</v>
      </c>
      <c r="BC689" s="209" t="n">
        <v>0</v>
      </c>
      <c r="BD689" s="209" t="n">
        <v>0</v>
      </c>
      <c r="BE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2" t="str"/>
      <c r="Q690" s="2863" t="n"/>
      <c r="R690" s="2864" t="str"/>
      <c r="S690" s="2855" t="inlineStr">
        <is>
          <t xml:space="preserve"> </t>
        </is>
      </c>
      <c r="T690" s="2771" t="n"/>
      <c r="U690" s="2772" t="n"/>
      <c r="V690" s="376" t="inlineStr">
        <is>
          <t xml:space="preserve"> </t>
        </is>
      </c>
      <c r="W690" s="1370" t="inlineStr">
        <is>
          <t xml:space="preserve"> </t>
        </is>
      </c>
      <c r="X690" s="2856" t="inlineStr">
        <is>
          <t xml:space="preserve"> </t>
        </is>
      </c>
      <c r="Y690" s="248" t="str"/>
      <c r="Z690" s="2864" t="str"/>
      <c r="AA690" s="2864" t="str"/>
      <c r="AB690" s="2857" t="str"/>
      <c r="AC690" s="2853" t="n"/>
      <c r="AD690" s="411" t="str"/>
      <c r="AE690" s="2864" t="str"/>
      <c r="AF690" s="2858" t="str"/>
      <c r="AG690" s="247" t="inlineStr">
        <is>
          <t>MTO</t>
        </is>
      </c>
      <c r="AH690" s="2864" t="n"/>
      <c r="AI690" s="2865" t="n"/>
      <c r="AJ690" s="253" t="str"/>
      <c r="AK690" s="253" t="str"/>
      <c r="AL690" s="253" t="str"/>
      <c r="AM690" s="249" t="str"/>
      <c r="AN690" s="253" t="str"/>
      <c r="AO690" s="253" t="str"/>
      <c r="AP690" s="249" t="str"/>
      <c r="AQ690" s="253" t="str"/>
      <c r="AR690" s="392" t="str"/>
      <c r="AS690" s="392" t="str"/>
      <c r="AT690" s="2866" t="n">
        <v>0</v>
      </c>
      <c r="AU690" s="2867" t="n">
        <v>0</v>
      </c>
      <c r="BB690" s="209" t="n">
        <v>0</v>
      </c>
      <c r="BC690" s="209" t="n">
        <v>0</v>
      </c>
      <c r="BD690" s="209" t="n">
        <v>0</v>
      </c>
      <c r="BE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2" t="str"/>
      <c r="Q691" s="2863" t="n"/>
      <c r="R691" s="2864" t="str"/>
      <c r="S691" s="2855" t="inlineStr">
        <is>
          <t xml:space="preserve"> </t>
        </is>
      </c>
      <c r="T691" s="2771" t="n"/>
      <c r="U691" s="2772" t="n"/>
      <c r="V691" s="376" t="inlineStr">
        <is>
          <t xml:space="preserve"> </t>
        </is>
      </c>
      <c r="W691" s="1370" t="inlineStr">
        <is>
          <t xml:space="preserve"> </t>
        </is>
      </c>
      <c r="X691" s="2856" t="inlineStr">
        <is>
          <t xml:space="preserve"> </t>
        </is>
      </c>
      <c r="Y691" s="248" t="str"/>
      <c r="Z691" s="2864" t="str"/>
      <c r="AA691" s="2864" t="str"/>
      <c r="AB691" s="2857" t="str"/>
      <c r="AC691" s="2853" t="n"/>
      <c r="AD691" s="411" t="str"/>
      <c r="AE691" s="2864" t="str"/>
      <c r="AF691" s="2858" t="str"/>
      <c r="AG691" s="247" t="inlineStr">
        <is>
          <t>MTO</t>
        </is>
      </c>
      <c r="AH691" s="2864" t="n"/>
      <c r="AI691" s="2865" t="n"/>
      <c r="AJ691" s="253" t="str"/>
      <c r="AK691" s="253" t="str"/>
      <c r="AL691" s="253" t="str"/>
      <c r="AM691" s="249" t="str"/>
      <c r="AN691" s="253" t="str"/>
      <c r="AO691" s="253" t="str"/>
      <c r="AP691" s="249" t="str"/>
      <c r="AQ691" s="253" t="str"/>
      <c r="AR691" s="392" t="str"/>
      <c r="AS691" s="392" t="str"/>
      <c r="AT691" s="2866" t="n">
        <v>0</v>
      </c>
      <c r="AU691" s="2867" t="n">
        <v>0</v>
      </c>
      <c r="BB691" s="209" t="n">
        <v>0</v>
      </c>
      <c r="BC691" s="209" t="n">
        <v>0</v>
      </c>
      <c r="BD691" s="209" t="n">
        <v>0</v>
      </c>
      <c r="BE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2" t="str"/>
      <c r="Q692" s="2863" t="n"/>
      <c r="R692" s="2864" t="str"/>
      <c r="S692" s="2855" t="inlineStr">
        <is>
          <t xml:space="preserve"> </t>
        </is>
      </c>
      <c r="T692" s="2771" t="n"/>
      <c r="U692" s="2772" t="n"/>
      <c r="V692" s="376" t="inlineStr">
        <is>
          <t xml:space="preserve"> </t>
        </is>
      </c>
      <c r="W692" s="1370" t="inlineStr">
        <is>
          <t xml:space="preserve"> </t>
        </is>
      </c>
      <c r="X692" s="2856" t="inlineStr">
        <is>
          <t xml:space="preserve"> </t>
        </is>
      </c>
      <c r="Y692" s="248" t="str"/>
      <c r="Z692" s="2864" t="str"/>
      <c r="AA692" s="2864" t="str"/>
      <c r="AB692" s="2857" t="str"/>
      <c r="AC692" s="2853" t="n"/>
      <c r="AD692" s="411" t="str"/>
      <c r="AE692" s="2864" t="str"/>
      <c r="AF692" s="2858" t="str"/>
      <c r="AG692" s="247" t="inlineStr">
        <is>
          <t>MTO</t>
        </is>
      </c>
      <c r="AH692" s="2864" t="n"/>
      <c r="AI692" s="2865" t="n"/>
      <c r="AJ692" s="253" t="str"/>
      <c r="AK692" s="253" t="str"/>
      <c r="AL692" s="253" t="str"/>
      <c r="AM692" s="249" t="str"/>
      <c r="AN692" s="253" t="str"/>
      <c r="AO692" s="253" t="str"/>
      <c r="AP692" s="249" t="str"/>
      <c r="AQ692" s="253" t="str"/>
      <c r="AR692" s="392" t="str"/>
      <c r="AS692" s="392" t="str"/>
      <c r="AT692" s="2866" t="n">
        <v>0</v>
      </c>
      <c r="AU692" s="2867" t="n">
        <v>0</v>
      </c>
      <c r="BB692" s="209" t="n">
        <v>0</v>
      </c>
      <c r="BC692" s="209" t="n">
        <v>0</v>
      </c>
      <c r="BD692" s="209" t="n">
        <v>0</v>
      </c>
      <c r="BE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2" t="str"/>
      <c r="Q693" s="2863" t="n"/>
      <c r="R693" s="2864" t="str"/>
      <c r="S693" s="2855" t="inlineStr">
        <is>
          <t xml:space="preserve"> </t>
        </is>
      </c>
      <c r="T693" s="2771" t="n"/>
      <c r="U693" s="2772" t="n"/>
      <c r="V693" s="376" t="inlineStr">
        <is>
          <t xml:space="preserve"> </t>
        </is>
      </c>
      <c r="W693" s="1370" t="inlineStr">
        <is>
          <t xml:space="preserve"> </t>
        </is>
      </c>
      <c r="X693" s="2856" t="inlineStr">
        <is>
          <t xml:space="preserve"> </t>
        </is>
      </c>
      <c r="Y693" s="248" t="str"/>
      <c r="Z693" s="2864" t="str"/>
      <c r="AA693" s="2864" t="str"/>
      <c r="AB693" s="2857" t="str"/>
      <c r="AC693" s="2853" t="n"/>
      <c r="AD693" s="411" t="str"/>
      <c r="AE693" s="2864" t="str"/>
      <c r="AF693" s="2858" t="str"/>
      <c r="AG693" s="247" t="inlineStr">
        <is>
          <t>MTO</t>
        </is>
      </c>
      <c r="AH693" s="2864" t="n"/>
      <c r="AI693" s="2865" t="n"/>
      <c r="AJ693" s="253" t="str"/>
      <c r="AK693" s="253" t="str"/>
      <c r="AL693" s="253" t="str"/>
      <c r="AM693" s="249" t="str"/>
      <c r="AN693" s="253" t="str"/>
      <c r="AO693" s="253" t="str"/>
      <c r="AP693" s="249" t="str"/>
      <c r="AQ693" s="253" t="str"/>
      <c r="AR693" s="392" t="str"/>
      <c r="AS693" s="392" t="str"/>
      <c r="AT693" s="2866" t="n">
        <v>0</v>
      </c>
      <c r="AU693" s="2867" t="n">
        <v>0</v>
      </c>
      <c r="BB693" s="209" t="n">
        <v>0</v>
      </c>
      <c r="BC693" s="209" t="n">
        <v>0</v>
      </c>
      <c r="BD693" s="209" t="n">
        <v>0</v>
      </c>
      <c r="BE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2" t="str"/>
      <c r="Q694" s="2863" t="n"/>
      <c r="R694" s="2864" t="str"/>
      <c r="S694" s="2855" t="inlineStr">
        <is>
          <t xml:space="preserve"> </t>
        </is>
      </c>
      <c r="T694" s="2771" t="n"/>
      <c r="U694" s="2772" t="n"/>
      <c r="V694" s="376" t="inlineStr">
        <is>
          <t xml:space="preserve"> </t>
        </is>
      </c>
      <c r="W694" s="1370" t="inlineStr">
        <is>
          <t xml:space="preserve"> </t>
        </is>
      </c>
      <c r="X694" s="2856" t="inlineStr">
        <is>
          <t xml:space="preserve"> </t>
        </is>
      </c>
      <c r="Y694" s="248" t="str"/>
      <c r="Z694" s="2864" t="str"/>
      <c r="AA694" s="2864" t="str"/>
      <c r="AB694" s="2857" t="str"/>
      <c r="AC694" s="2853" t="n"/>
      <c r="AD694" s="411" t="str"/>
      <c r="AE694" s="2864" t="str"/>
      <c r="AF694" s="2858" t="str"/>
      <c r="AG694" s="247" t="inlineStr">
        <is>
          <t>MTO</t>
        </is>
      </c>
      <c r="AH694" s="2864" t="n"/>
      <c r="AI694" s="2865" t="n"/>
      <c r="AJ694" s="253" t="str"/>
      <c r="AK694" s="253" t="str"/>
      <c r="AL694" s="253" t="str"/>
      <c r="AM694" s="249" t="str"/>
      <c r="AN694" s="253" t="str"/>
      <c r="AO694" s="253" t="str"/>
      <c r="AP694" s="249" t="str"/>
      <c r="AQ694" s="253" t="str"/>
      <c r="AR694" s="392" t="str"/>
      <c r="AS694" s="392" t="str"/>
      <c r="AT694" s="2866" t="n">
        <v>0</v>
      </c>
      <c r="AU694" s="2867" t="n">
        <v>0</v>
      </c>
      <c r="BB694" s="209" t="n">
        <v>0</v>
      </c>
      <c r="BC694" s="209" t="n">
        <v>0</v>
      </c>
      <c r="BD694" s="209" t="n">
        <v>0</v>
      </c>
      <c r="BE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2" t="str"/>
      <c r="Q695" s="2863" t="n"/>
      <c r="R695" s="2864" t="str"/>
      <c r="S695" s="2855" t="inlineStr">
        <is>
          <t xml:space="preserve"> </t>
        </is>
      </c>
      <c r="T695" s="2771" t="n"/>
      <c r="U695" s="2772" t="n"/>
      <c r="V695" s="376" t="inlineStr">
        <is>
          <t xml:space="preserve"> </t>
        </is>
      </c>
      <c r="W695" s="1370" t="inlineStr">
        <is>
          <t xml:space="preserve"> </t>
        </is>
      </c>
      <c r="X695" s="2856" t="inlineStr">
        <is>
          <t xml:space="preserve"> </t>
        </is>
      </c>
      <c r="Y695" s="248" t="str"/>
      <c r="Z695" s="2864" t="str"/>
      <c r="AA695" s="2864" t="str"/>
      <c r="AB695" s="2857" t="str"/>
      <c r="AC695" s="2853" t="n"/>
      <c r="AD695" s="411" t="str"/>
      <c r="AE695" s="2864" t="str"/>
      <c r="AF695" s="2858" t="str"/>
      <c r="AG695" s="247" t="inlineStr">
        <is>
          <t>MTO</t>
        </is>
      </c>
      <c r="AH695" s="2864" t="n"/>
      <c r="AI695" s="2865" t="n"/>
      <c r="AJ695" s="253" t="str"/>
      <c r="AK695" s="253" t="str"/>
      <c r="AL695" s="253" t="str"/>
      <c r="AM695" s="249" t="str"/>
      <c r="AN695" s="253" t="str"/>
      <c r="AO695" s="253" t="str"/>
      <c r="AP695" s="249" t="str"/>
      <c r="AQ695" s="253" t="str"/>
      <c r="AR695" s="392" t="str"/>
      <c r="AS695" s="392" t="str"/>
      <c r="AT695" s="2866" t="n">
        <v>0</v>
      </c>
      <c r="AU695" s="2867" t="n">
        <v>0</v>
      </c>
      <c r="BB695" s="209" t="n">
        <v>0</v>
      </c>
      <c r="BC695" s="209" t="n">
        <v>0</v>
      </c>
      <c r="BD695" s="209" t="n">
        <v>0</v>
      </c>
      <c r="BE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2" t="str"/>
      <c r="Q696" s="2863" t="n"/>
      <c r="R696" s="2864" t="str"/>
      <c r="S696" s="2855" t="inlineStr">
        <is>
          <t xml:space="preserve"> </t>
        </is>
      </c>
      <c r="T696" s="2771" t="n"/>
      <c r="U696" s="2772" t="n"/>
      <c r="V696" s="376" t="inlineStr">
        <is>
          <t xml:space="preserve"> </t>
        </is>
      </c>
      <c r="W696" s="1370" t="inlineStr">
        <is>
          <t xml:space="preserve"> </t>
        </is>
      </c>
      <c r="X696" s="2856" t="inlineStr">
        <is>
          <t xml:space="preserve"> </t>
        </is>
      </c>
      <c r="Y696" s="248" t="str"/>
      <c r="Z696" s="2864" t="str"/>
      <c r="AA696" s="2864" t="str"/>
      <c r="AB696" s="2857" t="str"/>
      <c r="AC696" s="2853" t="n"/>
      <c r="AD696" s="411" t="str"/>
      <c r="AE696" s="2864" t="str"/>
      <c r="AF696" s="2858" t="str"/>
      <c r="AG696" s="247" t="inlineStr">
        <is>
          <t>MTO</t>
        </is>
      </c>
      <c r="AH696" s="2864" t="n"/>
      <c r="AI696" s="2865" t="n"/>
      <c r="AJ696" s="253" t="str"/>
      <c r="AK696" s="253" t="str"/>
      <c r="AL696" s="253" t="str"/>
      <c r="AM696" s="249" t="str"/>
      <c r="AN696" s="253" t="str"/>
      <c r="AO696" s="253" t="str"/>
      <c r="AP696" s="249" t="str"/>
      <c r="AQ696" s="253" t="str"/>
      <c r="AR696" s="392" t="str"/>
      <c r="AS696" s="392" t="str"/>
      <c r="AT696" s="2866" t="n">
        <v>0</v>
      </c>
      <c r="AU696" s="2867" t="n">
        <v>0</v>
      </c>
      <c r="BB696" s="209" t="n">
        <v>0</v>
      </c>
      <c r="BC696" s="209" t="n">
        <v>0</v>
      </c>
      <c r="BD696" s="209" t="n">
        <v>0</v>
      </c>
      <c r="BE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2" t="str"/>
      <c r="Q697" s="2863" t="n"/>
      <c r="R697" s="2864" t="str"/>
      <c r="S697" s="2855" t="inlineStr">
        <is>
          <t xml:space="preserve"> </t>
        </is>
      </c>
      <c r="T697" s="2771" t="n"/>
      <c r="U697" s="2772" t="n"/>
      <c r="V697" s="376" t="inlineStr">
        <is>
          <t xml:space="preserve"> </t>
        </is>
      </c>
      <c r="W697" s="1370" t="inlineStr">
        <is>
          <t xml:space="preserve"> </t>
        </is>
      </c>
      <c r="X697" s="2856" t="inlineStr">
        <is>
          <t xml:space="preserve"> </t>
        </is>
      </c>
      <c r="Y697" s="248" t="str"/>
      <c r="Z697" s="2864" t="str"/>
      <c r="AA697" s="2864" t="str"/>
      <c r="AB697" s="2857" t="str"/>
      <c r="AC697" s="2853" t="n"/>
      <c r="AD697" s="411" t="str"/>
      <c r="AE697" s="2864" t="str"/>
      <c r="AF697" s="2858" t="str"/>
      <c r="AG697" s="247" t="inlineStr">
        <is>
          <t>MTO</t>
        </is>
      </c>
      <c r="AH697" s="2864" t="n"/>
      <c r="AI697" s="2865" t="n"/>
      <c r="AJ697" s="253" t="str"/>
      <c r="AK697" s="253" t="str"/>
      <c r="AL697" s="253" t="str"/>
      <c r="AM697" s="249" t="str"/>
      <c r="AN697" s="253" t="str"/>
      <c r="AO697" s="253" t="str"/>
      <c r="AP697" s="249" t="str"/>
      <c r="AQ697" s="253" t="str"/>
      <c r="AR697" s="392" t="str"/>
      <c r="AS697" s="392" t="str"/>
      <c r="AT697" s="2866" t="n">
        <v>0</v>
      </c>
      <c r="AU697" s="2867" t="n">
        <v>0</v>
      </c>
      <c r="BB697" s="209" t="n">
        <v>0</v>
      </c>
      <c r="BC697" s="209" t="n">
        <v>0</v>
      </c>
      <c r="BD697" s="209" t="n">
        <v>0</v>
      </c>
      <c r="BE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2" t="str"/>
      <c r="Q698" s="2863" t="n"/>
      <c r="R698" s="2864" t="str"/>
      <c r="S698" s="2855" t="inlineStr">
        <is>
          <t xml:space="preserve"> </t>
        </is>
      </c>
      <c r="T698" s="2771" t="n"/>
      <c r="U698" s="2772" t="n"/>
      <c r="V698" s="376" t="inlineStr">
        <is>
          <t xml:space="preserve"> </t>
        </is>
      </c>
      <c r="W698" s="1370" t="inlineStr">
        <is>
          <t xml:space="preserve"> </t>
        </is>
      </c>
      <c r="X698" s="2856" t="inlineStr">
        <is>
          <t xml:space="preserve"> </t>
        </is>
      </c>
      <c r="Y698" s="248" t="str"/>
      <c r="Z698" s="2864" t="str"/>
      <c r="AA698" s="2864" t="str"/>
      <c r="AB698" s="2857" t="str"/>
      <c r="AC698" s="2853" t="n"/>
      <c r="AD698" s="411" t="str"/>
      <c r="AE698" s="2864" t="str"/>
      <c r="AF698" s="2858" t="str"/>
      <c r="AG698" s="247" t="inlineStr">
        <is>
          <t>MTO</t>
        </is>
      </c>
      <c r="AH698" s="2864" t="n"/>
      <c r="AI698" s="2865" t="n"/>
      <c r="AJ698" s="253" t="str"/>
      <c r="AK698" s="253" t="str"/>
      <c r="AL698" s="253" t="str"/>
      <c r="AM698" s="249" t="str"/>
      <c r="AN698" s="253" t="str"/>
      <c r="AO698" s="253" t="str"/>
      <c r="AP698" s="249" t="str"/>
      <c r="AQ698" s="253" t="str"/>
      <c r="AR698" s="392" t="str"/>
      <c r="AS698" s="392" t="str"/>
      <c r="AT698" s="2866" t="n">
        <v>0</v>
      </c>
      <c r="AU698" s="2867" t="n">
        <v>0</v>
      </c>
      <c r="BB698" s="209" t="n">
        <v>0</v>
      </c>
      <c r="BC698" s="209" t="n">
        <v>0</v>
      </c>
      <c r="BD698" s="209" t="n">
        <v>0</v>
      </c>
      <c r="BE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2" t="str"/>
      <c r="Q699" s="2863" t="n"/>
      <c r="R699" s="2864" t="str"/>
      <c r="S699" s="2855" t="inlineStr">
        <is>
          <t xml:space="preserve"> </t>
        </is>
      </c>
      <c r="T699" s="2771" t="n"/>
      <c r="U699" s="2772" t="n"/>
      <c r="V699" s="376" t="inlineStr">
        <is>
          <t xml:space="preserve"> </t>
        </is>
      </c>
      <c r="W699" s="1370" t="inlineStr">
        <is>
          <t xml:space="preserve"> </t>
        </is>
      </c>
      <c r="X699" s="2856" t="inlineStr">
        <is>
          <t xml:space="preserve"> </t>
        </is>
      </c>
      <c r="Y699" s="248" t="str"/>
      <c r="Z699" s="2864" t="str"/>
      <c r="AA699" s="2864" t="str"/>
      <c r="AB699" s="2857" t="str"/>
      <c r="AC699" s="2853" t="n"/>
      <c r="AD699" s="411" t="str"/>
      <c r="AE699" s="2864" t="str"/>
      <c r="AF699" s="2858" t="str"/>
      <c r="AG699" s="247" t="inlineStr">
        <is>
          <t>MTO</t>
        </is>
      </c>
      <c r="AH699" s="2864" t="n"/>
      <c r="AI699" s="2865" t="n"/>
      <c r="AJ699" s="253" t="str"/>
      <c r="AK699" s="253" t="str"/>
      <c r="AL699" s="253" t="str"/>
      <c r="AM699" s="249" t="str"/>
      <c r="AN699" s="253" t="str"/>
      <c r="AO699" s="253" t="str"/>
      <c r="AP699" s="249" t="str"/>
      <c r="AQ699" s="253" t="str"/>
      <c r="AR699" s="392" t="str"/>
      <c r="AS699" s="392" t="str"/>
      <c r="AT699" s="2866" t="n">
        <v>0</v>
      </c>
      <c r="AU699" s="2867" t="n">
        <v>0</v>
      </c>
      <c r="BB699" s="209" t="n">
        <v>0</v>
      </c>
      <c r="BC699" s="209" t="n">
        <v>0</v>
      </c>
      <c r="BD699" s="209" t="n">
        <v>0</v>
      </c>
      <c r="BE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2" t="str"/>
      <c r="Q700" s="2863" t="n"/>
      <c r="R700" s="2864" t="str"/>
      <c r="S700" s="2855" t="inlineStr">
        <is>
          <t xml:space="preserve"> </t>
        </is>
      </c>
      <c r="T700" s="2771" t="n"/>
      <c r="U700" s="2772" t="n"/>
      <c r="V700" s="376" t="inlineStr">
        <is>
          <t xml:space="preserve"> </t>
        </is>
      </c>
      <c r="W700" s="1370" t="inlineStr">
        <is>
          <t xml:space="preserve"> </t>
        </is>
      </c>
      <c r="X700" s="2856" t="inlineStr">
        <is>
          <t xml:space="preserve"> </t>
        </is>
      </c>
      <c r="Y700" s="248" t="str"/>
      <c r="Z700" s="2864" t="str"/>
      <c r="AA700" s="2864" t="str"/>
      <c r="AB700" s="2857" t="str"/>
      <c r="AC700" s="2853" t="n"/>
      <c r="AD700" s="411" t="str"/>
      <c r="AE700" s="2864" t="str"/>
      <c r="AF700" s="2858" t="str"/>
      <c r="AG700" s="247" t="inlineStr">
        <is>
          <t>MTO</t>
        </is>
      </c>
      <c r="AH700" s="2864" t="n"/>
      <c r="AI700" s="2865" t="n"/>
      <c r="AJ700" s="253" t="str"/>
      <c r="AK700" s="253" t="str"/>
      <c r="AL700" s="253" t="str"/>
      <c r="AM700" s="249" t="str"/>
      <c r="AN700" s="253" t="str"/>
      <c r="AO700" s="253" t="str"/>
      <c r="AP700" s="249" t="str"/>
      <c r="AQ700" s="253" t="str"/>
      <c r="AR700" s="392" t="str"/>
      <c r="AS700" s="392" t="str"/>
      <c r="AT700" s="2866" t="n">
        <v>0</v>
      </c>
      <c r="AU700" s="2867" t="n">
        <v>0</v>
      </c>
      <c r="BB700" s="209" t="n">
        <v>0</v>
      </c>
      <c r="BC700" s="209" t="n">
        <v>0</v>
      </c>
      <c r="BD700" s="209" t="n">
        <v>0</v>
      </c>
      <c r="BE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2" t="str"/>
      <c r="Q701" s="2863" t="n"/>
      <c r="R701" s="2864" t="str"/>
      <c r="S701" s="2855" t="inlineStr">
        <is>
          <t xml:space="preserve"> </t>
        </is>
      </c>
      <c r="T701" s="2771" t="n"/>
      <c r="U701" s="2772" t="n"/>
      <c r="V701" s="376" t="inlineStr">
        <is>
          <t xml:space="preserve"> </t>
        </is>
      </c>
      <c r="W701" s="1370" t="inlineStr">
        <is>
          <t xml:space="preserve"> </t>
        </is>
      </c>
      <c r="X701" s="2856" t="inlineStr">
        <is>
          <t xml:space="preserve"> </t>
        </is>
      </c>
      <c r="Y701" s="248" t="str"/>
      <c r="Z701" s="2864" t="str"/>
      <c r="AA701" s="2864" t="str"/>
      <c r="AB701" s="2857" t="str"/>
      <c r="AC701" s="2853" t="n"/>
      <c r="AD701" s="411" t="str"/>
      <c r="AE701" s="2864" t="str"/>
      <c r="AF701" s="2858" t="str"/>
      <c r="AG701" s="247" t="inlineStr">
        <is>
          <t>MTO</t>
        </is>
      </c>
      <c r="AH701" s="2864" t="n"/>
      <c r="AI701" s="2865" t="n"/>
      <c r="AJ701" s="253" t="str"/>
      <c r="AK701" s="253" t="str"/>
      <c r="AL701" s="253" t="str"/>
      <c r="AM701" s="249" t="str"/>
      <c r="AN701" s="253" t="str"/>
      <c r="AO701" s="253" t="str"/>
      <c r="AP701" s="249" t="str"/>
      <c r="AQ701" s="253" t="str"/>
      <c r="AR701" s="392" t="str"/>
      <c r="AS701" s="392" t="str"/>
      <c r="AT701" s="2866" t="n">
        <v>0</v>
      </c>
      <c r="AU701" s="2867" t="n">
        <v>0</v>
      </c>
      <c r="BB701" s="209" t="n">
        <v>0</v>
      </c>
      <c r="BC701" s="209" t="n">
        <v>0</v>
      </c>
      <c r="BD701" s="209" t="n">
        <v>0</v>
      </c>
      <c r="BE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2" t="str"/>
      <c r="Q702" s="2863" t="n"/>
      <c r="R702" s="2864" t="str"/>
      <c r="S702" s="2855" t="inlineStr">
        <is>
          <t xml:space="preserve"> </t>
        </is>
      </c>
      <c r="T702" s="2771" t="n"/>
      <c r="U702" s="2772" t="n"/>
      <c r="V702" s="376" t="inlineStr">
        <is>
          <t xml:space="preserve"> </t>
        </is>
      </c>
      <c r="W702" s="1370" t="inlineStr">
        <is>
          <t xml:space="preserve"> </t>
        </is>
      </c>
      <c r="X702" s="2856" t="inlineStr">
        <is>
          <t xml:space="preserve"> </t>
        </is>
      </c>
      <c r="Y702" s="248" t="str"/>
      <c r="Z702" s="2864" t="str"/>
      <c r="AA702" s="2864" t="str"/>
      <c r="AB702" s="2857" t="str"/>
      <c r="AC702" s="2853" t="n"/>
      <c r="AD702" s="411" t="str"/>
      <c r="AE702" s="2864" t="str"/>
      <c r="AF702" s="2858" t="str"/>
      <c r="AG702" s="247" t="inlineStr">
        <is>
          <t>MTO</t>
        </is>
      </c>
      <c r="AH702" s="2864" t="n"/>
      <c r="AI702" s="2865" t="n"/>
      <c r="AJ702" s="253" t="str"/>
      <c r="AK702" s="253" t="str"/>
      <c r="AL702" s="253" t="str"/>
      <c r="AM702" s="249" t="str"/>
      <c r="AN702" s="253" t="str"/>
      <c r="AO702" s="253" t="str"/>
      <c r="AP702" s="249" t="str"/>
      <c r="AQ702" s="253" t="str"/>
      <c r="AR702" s="392" t="str"/>
      <c r="AS702" s="392" t="str"/>
      <c r="AT702" s="2866" t="n">
        <v>0</v>
      </c>
      <c r="AU702" s="2867" t="n">
        <v>0</v>
      </c>
      <c r="BB702" s="209" t="n">
        <v>0</v>
      </c>
      <c r="BC702" s="209" t="n">
        <v>0</v>
      </c>
      <c r="BD702" s="209" t="n">
        <v>0</v>
      </c>
      <c r="BE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2" t="str"/>
      <c r="Q703" s="2863" t="n"/>
      <c r="R703" s="2864" t="str"/>
      <c r="S703" s="2855" t="inlineStr">
        <is>
          <t xml:space="preserve"> </t>
        </is>
      </c>
      <c r="T703" s="2771" t="n"/>
      <c r="U703" s="2772" t="n"/>
      <c r="V703" s="376" t="inlineStr">
        <is>
          <t xml:space="preserve"> </t>
        </is>
      </c>
      <c r="W703" s="1370" t="inlineStr">
        <is>
          <t xml:space="preserve"> </t>
        </is>
      </c>
      <c r="X703" s="2856" t="inlineStr">
        <is>
          <t xml:space="preserve"> </t>
        </is>
      </c>
      <c r="Y703" s="248" t="str"/>
      <c r="Z703" s="2864" t="str"/>
      <c r="AA703" s="2864" t="str"/>
      <c r="AB703" s="2857" t="str"/>
      <c r="AC703" s="2853" t="n"/>
      <c r="AD703" s="411" t="str"/>
      <c r="AE703" s="2864" t="str"/>
      <c r="AF703" s="2858" t="str"/>
      <c r="AG703" s="247" t="inlineStr">
        <is>
          <t>MTO</t>
        </is>
      </c>
      <c r="AH703" s="2864" t="n"/>
      <c r="AI703" s="2865" t="n"/>
      <c r="AJ703" s="253" t="str"/>
      <c r="AK703" s="253" t="str"/>
      <c r="AL703" s="253" t="str"/>
      <c r="AM703" s="249" t="str"/>
      <c r="AN703" s="253" t="str"/>
      <c r="AO703" s="253" t="str"/>
      <c r="AP703" s="249" t="str"/>
      <c r="AQ703" s="253" t="str"/>
      <c r="AR703" s="392" t="str"/>
      <c r="AS703" s="392" t="str"/>
      <c r="AT703" s="2866" t="n">
        <v>0</v>
      </c>
      <c r="AU703" s="2867" t="n">
        <v>0</v>
      </c>
      <c r="BB703" s="209" t="n">
        <v>0</v>
      </c>
      <c r="BC703" s="209" t="n">
        <v>0</v>
      </c>
      <c r="BD703" s="209" t="n">
        <v>0</v>
      </c>
      <c r="BE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2" t="str"/>
      <c r="Q704" s="2863" t="n"/>
      <c r="R704" s="2864" t="str"/>
      <c r="S704" s="2855" t="inlineStr">
        <is>
          <t xml:space="preserve"> </t>
        </is>
      </c>
      <c r="T704" s="2771" t="n"/>
      <c r="U704" s="2772" t="n"/>
      <c r="V704" s="376" t="inlineStr">
        <is>
          <t xml:space="preserve"> </t>
        </is>
      </c>
      <c r="W704" s="1370" t="inlineStr">
        <is>
          <t xml:space="preserve"> </t>
        </is>
      </c>
      <c r="X704" s="2856" t="inlineStr">
        <is>
          <t xml:space="preserve"> </t>
        </is>
      </c>
      <c r="Y704" s="248" t="str"/>
      <c r="Z704" s="2864" t="str"/>
      <c r="AA704" s="2864" t="str"/>
      <c r="AB704" s="2857" t="str"/>
      <c r="AC704" s="2853" t="n"/>
      <c r="AD704" s="411" t="str"/>
      <c r="AE704" s="2864" t="str"/>
      <c r="AF704" s="2858" t="str"/>
      <c r="AG704" s="247" t="inlineStr">
        <is>
          <t>MTO</t>
        </is>
      </c>
      <c r="AH704" s="2864" t="n"/>
      <c r="AI704" s="2865" t="n"/>
      <c r="AJ704" s="253" t="str"/>
      <c r="AK704" s="253" t="str"/>
      <c r="AL704" s="253" t="str"/>
      <c r="AM704" s="249" t="str"/>
      <c r="AN704" s="253" t="str"/>
      <c r="AO704" s="253" t="str"/>
      <c r="AP704" s="249" t="str"/>
      <c r="AQ704" s="253" t="str"/>
      <c r="AR704" s="392" t="str"/>
      <c r="AS704" s="392" t="str"/>
      <c r="AT704" s="2866" t="n">
        <v>0</v>
      </c>
      <c r="AU704" s="2867" t="n">
        <v>0</v>
      </c>
      <c r="BB704" s="209" t="n">
        <v>0</v>
      </c>
      <c r="BC704" s="209" t="n">
        <v>0</v>
      </c>
      <c r="BD704" s="209" t="n">
        <v>0</v>
      </c>
      <c r="BE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2" t="str"/>
      <c r="Q705" s="2863" t="n"/>
      <c r="R705" s="2864" t="str"/>
      <c r="S705" s="2855" t="inlineStr">
        <is>
          <t xml:space="preserve"> </t>
        </is>
      </c>
      <c r="T705" s="2771" t="n"/>
      <c r="U705" s="2772" t="n"/>
      <c r="V705" s="376" t="inlineStr">
        <is>
          <t xml:space="preserve"> </t>
        </is>
      </c>
      <c r="W705" s="1370" t="inlineStr">
        <is>
          <t xml:space="preserve"> </t>
        </is>
      </c>
      <c r="X705" s="2856" t="inlineStr">
        <is>
          <t xml:space="preserve"> </t>
        </is>
      </c>
      <c r="Y705" s="248" t="str"/>
      <c r="Z705" s="2864" t="str"/>
      <c r="AA705" s="2864" t="str"/>
      <c r="AB705" s="2857" t="str"/>
      <c r="AC705" s="2853" t="n"/>
      <c r="AD705" s="411" t="str"/>
      <c r="AE705" s="2864" t="str"/>
      <c r="AF705" s="2858" t="str"/>
      <c r="AG705" s="247" t="inlineStr">
        <is>
          <t>MTO</t>
        </is>
      </c>
      <c r="AH705" s="2864" t="n"/>
      <c r="AI705" s="2865" t="n"/>
      <c r="AJ705" s="253" t="str"/>
      <c r="AK705" s="253" t="str"/>
      <c r="AL705" s="253" t="str"/>
      <c r="AM705" s="249" t="str"/>
      <c r="AN705" s="253" t="str"/>
      <c r="AO705" s="253" t="str"/>
      <c r="AP705" s="249" t="str"/>
      <c r="AQ705" s="253" t="str"/>
      <c r="AR705" s="392" t="str"/>
      <c r="AS705" s="392" t="str"/>
      <c r="AT705" s="2866" t="n">
        <v>0</v>
      </c>
      <c r="AU705" s="2867" t="n">
        <v>0</v>
      </c>
      <c r="BB705" s="209" t="n">
        <v>0</v>
      </c>
      <c r="BC705" s="209" t="n">
        <v>0</v>
      </c>
      <c r="BD705" s="209" t="n">
        <v>0</v>
      </c>
      <c r="BE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2" t="str"/>
      <c r="Q706" s="2863" t="n"/>
      <c r="R706" s="2864" t="str"/>
      <c r="S706" s="2855" t="inlineStr">
        <is>
          <t xml:space="preserve"> </t>
        </is>
      </c>
      <c r="T706" s="2771" t="n"/>
      <c r="U706" s="2772" t="n"/>
      <c r="V706" s="376" t="inlineStr">
        <is>
          <t xml:space="preserve"> </t>
        </is>
      </c>
      <c r="W706" s="1370" t="inlineStr">
        <is>
          <t xml:space="preserve"> </t>
        </is>
      </c>
      <c r="X706" s="2856" t="inlineStr">
        <is>
          <t xml:space="preserve"> </t>
        </is>
      </c>
      <c r="Y706" s="248" t="str"/>
      <c r="Z706" s="2864" t="str"/>
      <c r="AA706" s="2864" t="str"/>
      <c r="AB706" s="2857" t="str"/>
      <c r="AC706" s="2853" t="n"/>
      <c r="AD706" s="411" t="str"/>
      <c r="AE706" s="2864" t="str"/>
      <c r="AF706" s="2858" t="str"/>
      <c r="AG706" s="247" t="inlineStr">
        <is>
          <t>MTO</t>
        </is>
      </c>
      <c r="AH706" s="2864" t="n"/>
      <c r="AI706" s="2865" t="n"/>
      <c r="AJ706" s="253" t="str"/>
      <c r="AK706" s="253" t="str"/>
      <c r="AL706" s="253" t="str"/>
      <c r="AM706" s="249" t="str"/>
      <c r="AN706" s="253" t="str"/>
      <c r="AO706" s="253" t="str"/>
      <c r="AP706" s="249" t="str"/>
      <c r="AQ706" s="253" t="str"/>
      <c r="AR706" s="392" t="str"/>
      <c r="AS706" s="392" t="str"/>
      <c r="AT706" s="2866" t="n">
        <v>0</v>
      </c>
      <c r="AU706" s="2867" t="n">
        <v>0</v>
      </c>
      <c r="BB706" s="209" t="n">
        <v>0</v>
      </c>
      <c r="BC706" s="209" t="n">
        <v>0</v>
      </c>
      <c r="BD706" s="209" t="n">
        <v>0</v>
      </c>
      <c r="BE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2" t="str"/>
      <c r="Q707" s="2863" t="n"/>
      <c r="R707" s="2864" t="str"/>
      <c r="S707" s="2855" t="inlineStr">
        <is>
          <t xml:space="preserve"> </t>
        </is>
      </c>
      <c r="T707" s="2771" t="n"/>
      <c r="U707" s="2772" t="n"/>
      <c r="V707" s="376" t="inlineStr">
        <is>
          <t xml:space="preserve"> </t>
        </is>
      </c>
      <c r="W707" s="1370" t="inlineStr">
        <is>
          <t xml:space="preserve"> </t>
        </is>
      </c>
      <c r="X707" s="2856" t="inlineStr">
        <is>
          <t xml:space="preserve"> </t>
        </is>
      </c>
      <c r="Y707" s="248" t="str"/>
      <c r="Z707" s="2864" t="str"/>
      <c r="AA707" s="2864" t="str"/>
      <c r="AB707" s="2857" t="str"/>
      <c r="AC707" s="2853" t="n"/>
      <c r="AD707" s="411" t="str"/>
      <c r="AE707" s="2864" t="str"/>
      <c r="AF707" s="2858" t="str"/>
      <c r="AG707" s="247" t="inlineStr">
        <is>
          <t>MTO</t>
        </is>
      </c>
      <c r="AH707" s="2864" t="n"/>
      <c r="AI707" s="2865" t="n"/>
      <c r="AJ707" s="253" t="str"/>
      <c r="AK707" s="253" t="str"/>
      <c r="AL707" s="253" t="str"/>
      <c r="AM707" s="249" t="str"/>
      <c r="AN707" s="253" t="str"/>
      <c r="AO707" s="253" t="str"/>
      <c r="AP707" s="249" t="str"/>
      <c r="AQ707" s="253" t="str"/>
      <c r="AR707" s="392" t="str"/>
      <c r="AS707" s="392" t="str"/>
      <c r="AT707" s="2866" t="n">
        <v>0</v>
      </c>
      <c r="AU707" s="2867" t="n">
        <v>0</v>
      </c>
      <c r="BB707" s="209" t="n">
        <v>0</v>
      </c>
      <c r="BC707" s="209" t="n">
        <v>0</v>
      </c>
      <c r="BD707" s="209" t="n">
        <v>0</v>
      </c>
      <c r="BE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2" t="str"/>
      <c r="Q708" s="2863" t="n"/>
      <c r="R708" s="2864" t="str"/>
      <c r="S708" s="2855" t="inlineStr">
        <is>
          <t xml:space="preserve"> </t>
        </is>
      </c>
      <c r="T708" s="2771" t="n"/>
      <c r="U708" s="2772" t="n"/>
      <c r="V708" s="376" t="inlineStr">
        <is>
          <t xml:space="preserve"> </t>
        </is>
      </c>
      <c r="W708" s="1370" t="inlineStr">
        <is>
          <t xml:space="preserve"> </t>
        </is>
      </c>
      <c r="X708" s="2856" t="inlineStr">
        <is>
          <t xml:space="preserve"> </t>
        </is>
      </c>
      <c r="Y708" s="248" t="str"/>
      <c r="Z708" s="2864" t="str"/>
      <c r="AA708" s="2864" t="str"/>
      <c r="AB708" s="2857" t="str"/>
      <c r="AC708" s="2853" t="n"/>
      <c r="AD708" s="411" t="str"/>
      <c r="AE708" s="2864" t="str"/>
      <c r="AF708" s="2858" t="str"/>
      <c r="AG708" s="247" t="inlineStr">
        <is>
          <t>MTO</t>
        </is>
      </c>
      <c r="AH708" s="2864" t="n"/>
      <c r="AI708" s="2865" t="n"/>
      <c r="AJ708" s="253" t="str"/>
      <c r="AK708" s="253" t="str"/>
      <c r="AL708" s="253" t="str"/>
      <c r="AM708" s="249" t="str"/>
      <c r="AN708" s="253" t="str"/>
      <c r="AO708" s="253" t="str"/>
      <c r="AP708" s="249" t="str"/>
      <c r="AQ708" s="253" t="str"/>
      <c r="AR708" s="392" t="str"/>
      <c r="AS708" s="392" t="str"/>
      <c r="AT708" s="2866" t="n">
        <v>0</v>
      </c>
      <c r="AU708" s="2867" t="n">
        <v>0</v>
      </c>
      <c r="BB708" s="209" t="n">
        <v>0</v>
      </c>
      <c r="BC708" s="209" t="n">
        <v>0</v>
      </c>
      <c r="BD708" s="209" t="n">
        <v>0</v>
      </c>
      <c r="BE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2" t="str"/>
      <c r="Q709" s="2863" t="n"/>
      <c r="R709" s="2864" t="str"/>
      <c r="S709" s="2855" t="inlineStr">
        <is>
          <t xml:space="preserve"> </t>
        </is>
      </c>
      <c r="T709" s="2771" t="n"/>
      <c r="U709" s="2772" t="n"/>
      <c r="V709" s="376" t="inlineStr">
        <is>
          <t xml:space="preserve"> </t>
        </is>
      </c>
      <c r="W709" s="1370" t="inlineStr">
        <is>
          <t xml:space="preserve"> </t>
        </is>
      </c>
      <c r="X709" s="2856" t="inlineStr">
        <is>
          <t xml:space="preserve"> </t>
        </is>
      </c>
      <c r="Y709" s="248" t="str"/>
      <c r="Z709" s="2864" t="str"/>
      <c r="AA709" s="2864" t="str"/>
      <c r="AB709" s="2857" t="str"/>
      <c r="AC709" s="2853" t="n"/>
      <c r="AD709" s="411" t="str"/>
      <c r="AE709" s="2864" t="str"/>
      <c r="AF709" s="2858" t="str"/>
      <c r="AG709" s="247" t="inlineStr">
        <is>
          <t>MTO</t>
        </is>
      </c>
      <c r="AH709" s="2864" t="n"/>
      <c r="AI709" s="2865" t="n"/>
      <c r="AJ709" s="253" t="str"/>
      <c r="AK709" s="253" t="str"/>
      <c r="AL709" s="253" t="str"/>
      <c r="AM709" s="249" t="str"/>
      <c r="AN709" s="253" t="str"/>
      <c r="AO709" s="253" t="str"/>
      <c r="AP709" s="249" t="str"/>
      <c r="AQ709" s="253" t="str"/>
      <c r="AR709" s="392" t="str"/>
      <c r="AS709" s="392" t="str"/>
      <c r="AT709" s="2866" t="n">
        <v>0</v>
      </c>
      <c r="AU709" s="2867" t="n">
        <v>0</v>
      </c>
      <c r="BB709" s="209" t="n">
        <v>0</v>
      </c>
      <c r="BC709" s="209" t="n">
        <v>0</v>
      </c>
      <c r="BD709" s="209" t="n">
        <v>0</v>
      </c>
      <c r="BE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2" t="str"/>
      <c r="Q710" s="2863" t="n"/>
      <c r="R710" s="2864" t="str"/>
      <c r="S710" s="2855" t="inlineStr">
        <is>
          <t xml:space="preserve"> </t>
        </is>
      </c>
      <c r="T710" s="2771" t="n"/>
      <c r="U710" s="2772" t="n"/>
      <c r="V710" s="376" t="inlineStr">
        <is>
          <t xml:space="preserve"> </t>
        </is>
      </c>
      <c r="W710" s="1370" t="inlineStr">
        <is>
          <t xml:space="preserve"> </t>
        </is>
      </c>
      <c r="X710" s="2856" t="inlineStr">
        <is>
          <t xml:space="preserve"> </t>
        </is>
      </c>
      <c r="Y710" s="248" t="str"/>
      <c r="Z710" s="2864" t="str"/>
      <c r="AA710" s="2864" t="str"/>
      <c r="AB710" s="2857" t="str"/>
      <c r="AC710" s="2853" t="n"/>
      <c r="AD710" s="411" t="str"/>
      <c r="AE710" s="2864" t="str"/>
      <c r="AF710" s="2858" t="str"/>
      <c r="AG710" s="247" t="inlineStr">
        <is>
          <t>MTO</t>
        </is>
      </c>
      <c r="AH710" s="2864" t="n"/>
      <c r="AI710" s="2865" t="n"/>
      <c r="AJ710" s="253" t="str"/>
      <c r="AK710" s="253" t="str"/>
      <c r="AL710" s="253" t="str"/>
      <c r="AM710" s="249" t="str"/>
      <c r="AN710" s="253" t="str"/>
      <c r="AO710" s="253" t="str"/>
      <c r="AP710" s="249" t="str"/>
      <c r="AQ710" s="253" t="str"/>
      <c r="AR710" s="392" t="str"/>
      <c r="AS710" s="392" t="str"/>
      <c r="AT710" s="2866" t="n">
        <v>0</v>
      </c>
      <c r="AU710" s="2867" t="n">
        <v>0</v>
      </c>
      <c r="BB710" s="209" t="n">
        <v>0</v>
      </c>
      <c r="BC710" s="209" t="n">
        <v>0</v>
      </c>
      <c r="BD710" s="209" t="n">
        <v>0</v>
      </c>
      <c r="BE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2" t="str"/>
      <c r="Q711" s="2863" t="n"/>
      <c r="R711" s="2864" t="str"/>
      <c r="S711" s="2855" t="inlineStr">
        <is>
          <t xml:space="preserve"> </t>
        </is>
      </c>
      <c r="T711" s="2771" t="n"/>
      <c r="U711" s="2772" t="n"/>
      <c r="V711" s="376" t="inlineStr">
        <is>
          <t xml:space="preserve"> </t>
        </is>
      </c>
      <c r="W711" s="1370" t="inlineStr">
        <is>
          <t xml:space="preserve"> </t>
        </is>
      </c>
      <c r="X711" s="2856" t="inlineStr">
        <is>
          <t xml:space="preserve"> </t>
        </is>
      </c>
      <c r="Y711" s="248" t="str"/>
      <c r="Z711" s="2864" t="str"/>
      <c r="AA711" s="2864" t="str"/>
      <c r="AB711" s="2857" t="str"/>
      <c r="AC711" s="2853" t="n"/>
      <c r="AD711" s="411" t="str"/>
      <c r="AE711" s="2864" t="str"/>
      <c r="AF711" s="2858" t="str"/>
      <c r="AG711" s="247" t="inlineStr">
        <is>
          <t>MTO</t>
        </is>
      </c>
      <c r="AH711" s="2864" t="n"/>
      <c r="AI711" s="2865" t="n"/>
      <c r="AJ711" s="253" t="str"/>
      <c r="AK711" s="253" t="str"/>
      <c r="AL711" s="253" t="str"/>
      <c r="AM711" s="249" t="str"/>
      <c r="AN711" s="253" t="str"/>
      <c r="AO711" s="253" t="str"/>
      <c r="AP711" s="249" t="str"/>
      <c r="AQ711" s="253" t="str"/>
      <c r="AR711" s="392" t="str"/>
      <c r="AS711" s="392" t="str"/>
      <c r="AT711" s="2866" t="n">
        <v>0</v>
      </c>
      <c r="AU711" s="2867" t="n">
        <v>0</v>
      </c>
      <c r="BB711" s="209" t="n">
        <v>0</v>
      </c>
      <c r="BC711" s="209" t="n">
        <v>0</v>
      </c>
      <c r="BD711" s="209" t="n">
        <v>0</v>
      </c>
      <c r="BE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2" t="str"/>
      <c r="Q712" s="2863" t="n"/>
      <c r="R712" s="2864" t="str"/>
      <c r="S712" s="2855" t="inlineStr">
        <is>
          <t xml:space="preserve"> </t>
        </is>
      </c>
      <c r="T712" s="2771" t="n"/>
      <c r="U712" s="2772" t="n"/>
      <c r="V712" s="376" t="inlineStr">
        <is>
          <t xml:space="preserve"> </t>
        </is>
      </c>
      <c r="W712" s="1370" t="inlineStr">
        <is>
          <t xml:space="preserve"> </t>
        </is>
      </c>
      <c r="X712" s="2856" t="inlineStr">
        <is>
          <t xml:space="preserve"> </t>
        </is>
      </c>
      <c r="Y712" s="248" t="str"/>
      <c r="Z712" s="2864" t="str"/>
      <c r="AA712" s="2864" t="str"/>
      <c r="AB712" s="2857" t="str"/>
      <c r="AC712" s="2853" t="n"/>
      <c r="AD712" s="411" t="str"/>
      <c r="AE712" s="2864" t="str"/>
      <c r="AF712" s="2858" t="str"/>
      <c r="AG712" s="247" t="inlineStr">
        <is>
          <t>MTO</t>
        </is>
      </c>
      <c r="AH712" s="2864" t="n"/>
      <c r="AI712" s="2865" t="n"/>
      <c r="AJ712" s="253" t="str"/>
      <c r="AK712" s="253" t="str"/>
      <c r="AL712" s="253" t="str"/>
      <c r="AM712" s="249" t="str"/>
      <c r="AN712" s="253" t="str"/>
      <c r="AO712" s="253" t="str"/>
      <c r="AP712" s="249" t="str"/>
      <c r="AQ712" s="253" t="str"/>
      <c r="AR712" s="392" t="str"/>
      <c r="AS712" s="392" t="str"/>
      <c r="AT712" s="2866" t="n">
        <v>0</v>
      </c>
      <c r="AU712" s="2867" t="n">
        <v>0</v>
      </c>
      <c r="BB712" s="209" t="n">
        <v>0</v>
      </c>
      <c r="BC712" s="209" t="n">
        <v>0</v>
      </c>
      <c r="BD712" s="209" t="n">
        <v>0</v>
      </c>
      <c r="BE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2" t="str"/>
      <c r="Q713" s="2863" t="n"/>
      <c r="R713" s="2864" t="str"/>
      <c r="S713" s="2855" t="inlineStr">
        <is>
          <t xml:space="preserve"> </t>
        </is>
      </c>
      <c r="T713" s="2771" t="n"/>
      <c r="U713" s="2772" t="n"/>
      <c r="V713" s="376" t="inlineStr">
        <is>
          <t xml:space="preserve"> </t>
        </is>
      </c>
      <c r="W713" s="1370" t="inlineStr">
        <is>
          <t xml:space="preserve"> </t>
        </is>
      </c>
      <c r="X713" s="2856" t="inlineStr">
        <is>
          <t xml:space="preserve"> </t>
        </is>
      </c>
      <c r="Y713" s="248" t="str"/>
      <c r="Z713" s="2864" t="str"/>
      <c r="AA713" s="2864" t="str"/>
      <c r="AB713" s="2857" t="str"/>
      <c r="AC713" s="2853" t="n"/>
      <c r="AD713" s="411" t="str"/>
      <c r="AE713" s="2864" t="str"/>
      <c r="AF713" s="2858" t="str"/>
      <c r="AG713" s="247" t="inlineStr">
        <is>
          <t>MTO</t>
        </is>
      </c>
      <c r="AH713" s="2864" t="n"/>
      <c r="AI713" s="2865" t="n"/>
      <c r="AJ713" s="253" t="str"/>
      <c r="AK713" s="253" t="str"/>
      <c r="AL713" s="253" t="str"/>
      <c r="AM713" s="249" t="str"/>
      <c r="AN713" s="253" t="str"/>
      <c r="AO713" s="253" t="str"/>
      <c r="AP713" s="249" t="str"/>
      <c r="AQ713" s="253" t="str"/>
      <c r="AR713" s="392" t="str"/>
      <c r="AS713" s="392" t="str"/>
      <c r="AT713" s="2866" t="n">
        <v>0</v>
      </c>
      <c r="AU713" s="2867" t="n">
        <v>0</v>
      </c>
      <c r="BB713" s="209" t="n">
        <v>0</v>
      </c>
      <c r="BC713" s="209" t="n">
        <v>0</v>
      </c>
      <c r="BD713" s="209" t="n">
        <v>0</v>
      </c>
      <c r="BE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2" t="str"/>
      <c r="Q714" s="2863" t="n"/>
      <c r="R714" s="2864" t="str"/>
      <c r="S714" s="2855" t="inlineStr">
        <is>
          <t xml:space="preserve"> </t>
        </is>
      </c>
      <c r="T714" s="2771" t="n"/>
      <c r="U714" s="2772" t="n"/>
      <c r="V714" s="376" t="inlineStr">
        <is>
          <t xml:space="preserve"> </t>
        </is>
      </c>
      <c r="W714" s="1370" t="inlineStr">
        <is>
          <t xml:space="preserve"> </t>
        </is>
      </c>
      <c r="X714" s="2856" t="inlineStr">
        <is>
          <t xml:space="preserve"> </t>
        </is>
      </c>
      <c r="Y714" s="248" t="str"/>
      <c r="Z714" s="2864" t="str"/>
      <c r="AA714" s="2864" t="str"/>
      <c r="AB714" s="2857" t="str"/>
      <c r="AC714" s="2853" t="n"/>
      <c r="AD714" s="411" t="str"/>
      <c r="AE714" s="2864" t="str"/>
      <c r="AF714" s="2858" t="str"/>
      <c r="AG714" s="247" t="inlineStr">
        <is>
          <t>MTO</t>
        </is>
      </c>
      <c r="AH714" s="2864" t="n"/>
      <c r="AI714" s="2865" t="n"/>
      <c r="AJ714" s="253" t="str"/>
      <c r="AK714" s="253" t="str"/>
      <c r="AL714" s="253" t="str"/>
      <c r="AM714" s="249" t="str"/>
      <c r="AN714" s="253" t="str"/>
      <c r="AO714" s="253" t="str"/>
      <c r="AP714" s="249" t="str"/>
      <c r="AQ714" s="253" t="str"/>
      <c r="AR714" s="392" t="str"/>
      <c r="AS714" s="392" t="str"/>
      <c r="AT714" s="2866" t="n">
        <v>0</v>
      </c>
      <c r="AU714" s="2867" t="n">
        <v>0</v>
      </c>
      <c r="BB714" s="209" t="n">
        <v>0</v>
      </c>
      <c r="BC714" s="209" t="n">
        <v>0</v>
      </c>
      <c r="BD714" s="209" t="n">
        <v>0</v>
      </c>
      <c r="BE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2" t="str"/>
      <c r="Q715" s="2863" t="n"/>
      <c r="R715" s="2864" t="str"/>
      <c r="S715" s="2855" t="inlineStr">
        <is>
          <t xml:space="preserve"> </t>
        </is>
      </c>
      <c r="T715" s="2771" t="n"/>
      <c r="U715" s="2772" t="n"/>
      <c r="V715" s="376" t="inlineStr">
        <is>
          <t xml:space="preserve"> </t>
        </is>
      </c>
      <c r="W715" s="1370" t="inlineStr">
        <is>
          <t xml:space="preserve"> </t>
        </is>
      </c>
      <c r="X715" s="2856" t="inlineStr">
        <is>
          <t xml:space="preserve"> </t>
        </is>
      </c>
      <c r="Y715" s="248" t="str"/>
      <c r="Z715" s="2864" t="str"/>
      <c r="AA715" s="2864" t="str"/>
      <c r="AB715" s="2857" t="str"/>
      <c r="AC715" s="2853" t="n"/>
      <c r="AD715" s="411" t="str"/>
      <c r="AE715" s="2864" t="str"/>
      <c r="AF715" s="2858" t="str"/>
      <c r="AG715" s="247" t="inlineStr">
        <is>
          <t>MTO</t>
        </is>
      </c>
      <c r="AH715" s="2864" t="n"/>
      <c r="AI715" s="2865" t="n"/>
      <c r="AJ715" s="253" t="str"/>
      <c r="AK715" s="253" t="str"/>
      <c r="AL715" s="253" t="str"/>
      <c r="AM715" s="249" t="str"/>
      <c r="AN715" s="253" t="str"/>
      <c r="AO715" s="253" t="str"/>
      <c r="AP715" s="249" t="str"/>
      <c r="AQ715" s="253" t="str"/>
      <c r="AR715" s="392" t="str"/>
      <c r="AS715" s="392" t="str"/>
      <c r="AT715" s="2866" t="n">
        <v>0</v>
      </c>
      <c r="AU715" s="2867" t="n">
        <v>0</v>
      </c>
      <c r="BB715" s="209" t="n">
        <v>0</v>
      </c>
      <c r="BC715" s="209" t="n">
        <v>0</v>
      </c>
      <c r="BD715" s="209" t="n">
        <v>0</v>
      </c>
      <c r="BE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2" t="str"/>
      <c r="Q716" s="2863" t="n"/>
      <c r="R716" s="2864" t="str"/>
      <c r="S716" s="2855" t="inlineStr">
        <is>
          <t xml:space="preserve"> </t>
        </is>
      </c>
      <c r="T716" s="2771" t="n"/>
      <c r="U716" s="2772" t="n"/>
      <c r="V716" s="376" t="inlineStr">
        <is>
          <t xml:space="preserve"> </t>
        </is>
      </c>
      <c r="W716" s="1370" t="inlineStr">
        <is>
          <t xml:space="preserve"> </t>
        </is>
      </c>
      <c r="X716" s="2856" t="inlineStr">
        <is>
          <t xml:space="preserve"> </t>
        </is>
      </c>
      <c r="Y716" s="248" t="str"/>
      <c r="Z716" s="2864" t="str"/>
      <c r="AA716" s="2864" t="str"/>
      <c r="AB716" s="2857" t="str"/>
      <c r="AC716" s="2853" t="n"/>
      <c r="AD716" s="411" t="str"/>
      <c r="AE716" s="2864" t="str"/>
      <c r="AF716" s="2858" t="str"/>
      <c r="AG716" s="247" t="inlineStr">
        <is>
          <t>MTO</t>
        </is>
      </c>
      <c r="AH716" s="2864" t="n"/>
      <c r="AI716" s="2865" t="n"/>
      <c r="AJ716" s="253" t="str"/>
      <c r="AK716" s="253" t="str"/>
      <c r="AL716" s="253" t="str"/>
      <c r="AM716" s="249" t="str"/>
      <c r="AN716" s="253" t="str"/>
      <c r="AO716" s="253" t="str"/>
      <c r="AP716" s="249" t="str"/>
      <c r="AQ716" s="253" t="str"/>
      <c r="AR716" s="392" t="str"/>
      <c r="AS716" s="392" t="str"/>
      <c r="AT716" s="2866" t="n">
        <v>0</v>
      </c>
      <c r="AU716" s="2867" t="n">
        <v>0</v>
      </c>
      <c r="BB716" s="209" t="n">
        <v>0</v>
      </c>
      <c r="BC716" s="209" t="n">
        <v>0</v>
      </c>
      <c r="BD716" s="209" t="n">
        <v>0</v>
      </c>
      <c r="BE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2" t="str"/>
      <c r="Q717" s="2863" t="n"/>
      <c r="R717" s="2864" t="str"/>
      <c r="S717" s="2855" t="inlineStr">
        <is>
          <t xml:space="preserve"> </t>
        </is>
      </c>
      <c r="T717" s="2771" t="n"/>
      <c r="U717" s="2772" t="n"/>
      <c r="V717" s="376" t="inlineStr">
        <is>
          <t xml:space="preserve"> </t>
        </is>
      </c>
      <c r="W717" s="1370" t="inlineStr">
        <is>
          <t xml:space="preserve"> </t>
        </is>
      </c>
      <c r="X717" s="2856" t="inlineStr">
        <is>
          <t xml:space="preserve"> </t>
        </is>
      </c>
      <c r="Y717" s="248" t="str"/>
      <c r="Z717" s="2864" t="str"/>
      <c r="AA717" s="2864" t="str"/>
      <c r="AB717" s="2857" t="str"/>
      <c r="AC717" s="2853" t="n"/>
      <c r="AD717" s="411" t="str"/>
      <c r="AE717" s="2864" t="str"/>
      <c r="AF717" s="2858" t="str"/>
      <c r="AG717" s="247" t="inlineStr">
        <is>
          <t>MTO</t>
        </is>
      </c>
      <c r="AH717" s="2864" t="n"/>
      <c r="AI717" s="2865" t="n"/>
      <c r="AJ717" s="253" t="str"/>
      <c r="AK717" s="253" t="str"/>
      <c r="AL717" s="253" t="str"/>
      <c r="AM717" s="249" t="str"/>
      <c r="AN717" s="253" t="str"/>
      <c r="AO717" s="253" t="str"/>
      <c r="AP717" s="249" t="str"/>
      <c r="AQ717" s="253" t="str"/>
      <c r="AR717" s="392" t="str"/>
      <c r="AS717" s="392" t="str"/>
      <c r="AT717" s="2866" t="n">
        <v>0</v>
      </c>
      <c r="AU717" s="2867" t="n">
        <v>0</v>
      </c>
      <c r="BB717" s="209" t="n">
        <v>0</v>
      </c>
      <c r="BC717" s="209" t="n">
        <v>0</v>
      </c>
      <c r="BD717" s="209" t="n">
        <v>0</v>
      </c>
      <c r="BE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2" t="str"/>
      <c r="Q718" s="2863" t="n"/>
      <c r="R718" s="2864" t="str"/>
      <c r="S718" s="2855" t="inlineStr">
        <is>
          <t xml:space="preserve"> </t>
        </is>
      </c>
      <c r="T718" s="2771" t="n"/>
      <c r="U718" s="2772" t="n"/>
      <c r="V718" s="376" t="inlineStr">
        <is>
          <t xml:space="preserve"> </t>
        </is>
      </c>
      <c r="W718" s="1370" t="inlineStr">
        <is>
          <t xml:space="preserve"> </t>
        </is>
      </c>
      <c r="X718" s="2856" t="inlineStr">
        <is>
          <t xml:space="preserve"> </t>
        </is>
      </c>
      <c r="Y718" s="248" t="str"/>
      <c r="Z718" s="2864" t="str"/>
      <c r="AA718" s="2864" t="str"/>
      <c r="AB718" s="2857" t="str"/>
      <c r="AC718" s="2853" t="n"/>
      <c r="AD718" s="411" t="str"/>
      <c r="AE718" s="2864" t="str"/>
      <c r="AF718" s="2858" t="str"/>
      <c r="AG718" s="247" t="inlineStr">
        <is>
          <t>MTO</t>
        </is>
      </c>
      <c r="AH718" s="2864" t="n"/>
      <c r="AI718" s="2865" t="n"/>
      <c r="AJ718" s="253" t="str"/>
      <c r="AK718" s="253" t="str"/>
      <c r="AL718" s="253" t="str"/>
      <c r="AM718" s="249" t="str"/>
      <c r="AN718" s="253" t="str"/>
      <c r="AO718" s="253" t="str"/>
      <c r="AP718" s="249" t="str"/>
      <c r="AQ718" s="253" t="str"/>
      <c r="AR718" s="392" t="str"/>
      <c r="AS718" s="392" t="str"/>
      <c r="AT718" s="2866" t="n">
        <v>0</v>
      </c>
      <c r="AU718" s="2867" t="n">
        <v>0</v>
      </c>
      <c r="BB718" s="209" t="n">
        <v>0</v>
      </c>
      <c r="BC718" s="209" t="n">
        <v>0</v>
      </c>
      <c r="BD718" s="209" t="n">
        <v>0</v>
      </c>
      <c r="BE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2" t="str"/>
      <c r="Q719" s="2863" t="n"/>
      <c r="R719" s="2864" t="str"/>
      <c r="S719" s="2855" t="inlineStr">
        <is>
          <t xml:space="preserve"> </t>
        </is>
      </c>
      <c r="T719" s="2771" t="n"/>
      <c r="U719" s="2772" t="n"/>
      <c r="V719" s="376" t="inlineStr">
        <is>
          <t xml:space="preserve"> </t>
        </is>
      </c>
      <c r="W719" s="1370" t="inlineStr">
        <is>
          <t xml:space="preserve"> </t>
        </is>
      </c>
      <c r="X719" s="2856" t="inlineStr">
        <is>
          <t xml:space="preserve"> </t>
        </is>
      </c>
      <c r="Y719" s="248" t="str"/>
      <c r="Z719" s="2864" t="str"/>
      <c r="AA719" s="2864" t="str"/>
      <c r="AB719" s="2857" t="str"/>
      <c r="AC719" s="2853" t="n"/>
      <c r="AD719" s="411" t="str"/>
      <c r="AE719" s="2864" t="str"/>
      <c r="AF719" s="2858" t="str"/>
      <c r="AG719" s="247" t="inlineStr">
        <is>
          <t>MTO</t>
        </is>
      </c>
      <c r="AH719" s="2864" t="n"/>
      <c r="AI719" s="2865" t="n"/>
      <c r="AJ719" s="253" t="str"/>
      <c r="AK719" s="253" t="str"/>
      <c r="AL719" s="253" t="str"/>
      <c r="AM719" s="249" t="str"/>
      <c r="AN719" s="253" t="str"/>
      <c r="AO719" s="253" t="str"/>
      <c r="AP719" s="249" t="str"/>
      <c r="AQ719" s="253" t="str"/>
      <c r="AR719" s="392" t="str"/>
      <c r="AS719" s="392" t="str"/>
      <c r="AT719" s="2866" t="n">
        <v>0</v>
      </c>
      <c r="AU719" s="2867" t="n">
        <v>0</v>
      </c>
      <c r="BB719" s="209" t="n">
        <v>0</v>
      </c>
      <c r="BC719" s="209" t="n">
        <v>0</v>
      </c>
      <c r="BD719" s="209" t="n">
        <v>0</v>
      </c>
      <c r="BE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2" t="str"/>
      <c r="Q720" s="2863" t="n"/>
      <c r="R720" s="2864" t="str"/>
      <c r="S720" s="2855" t="inlineStr">
        <is>
          <t xml:space="preserve"> </t>
        </is>
      </c>
      <c r="T720" s="2771" t="n"/>
      <c r="U720" s="2772" t="n"/>
      <c r="V720" s="376" t="inlineStr">
        <is>
          <t xml:space="preserve"> </t>
        </is>
      </c>
      <c r="W720" s="1370" t="inlineStr">
        <is>
          <t xml:space="preserve"> </t>
        </is>
      </c>
      <c r="X720" s="2856" t="inlineStr">
        <is>
          <t xml:space="preserve"> </t>
        </is>
      </c>
      <c r="Y720" s="248" t="str"/>
      <c r="Z720" s="2864" t="str"/>
      <c r="AA720" s="2864" t="str"/>
      <c r="AB720" s="2857" t="str"/>
      <c r="AC720" s="2853" t="n"/>
      <c r="AD720" s="411" t="str"/>
      <c r="AE720" s="2864" t="str"/>
      <c r="AF720" s="2858" t="str"/>
      <c r="AG720" s="247" t="inlineStr">
        <is>
          <t>MTO</t>
        </is>
      </c>
      <c r="AH720" s="2864" t="n"/>
      <c r="AI720" s="2865" t="n"/>
      <c r="AJ720" s="253" t="str"/>
      <c r="AK720" s="253" t="str"/>
      <c r="AL720" s="253" t="str"/>
      <c r="AM720" s="249" t="str"/>
      <c r="AN720" s="253" t="str"/>
      <c r="AO720" s="253" t="str"/>
      <c r="AP720" s="249" t="str"/>
      <c r="AQ720" s="253" t="str"/>
      <c r="AR720" s="392" t="str"/>
      <c r="AS720" s="392" t="str"/>
      <c r="AT720" s="2866" t="n">
        <v>0</v>
      </c>
      <c r="AU720" s="2867" t="n">
        <v>0</v>
      </c>
      <c r="BB720" s="209" t="n">
        <v>0</v>
      </c>
      <c r="BC720" s="209" t="n">
        <v>0</v>
      </c>
      <c r="BD720" s="209" t="n">
        <v>0</v>
      </c>
      <c r="BE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2" t="str"/>
      <c r="Q721" s="2863" t="n"/>
      <c r="R721" s="2864" t="str"/>
      <c r="S721" s="2855" t="inlineStr">
        <is>
          <t xml:space="preserve"> </t>
        </is>
      </c>
      <c r="T721" s="2771" t="n"/>
      <c r="U721" s="2772" t="n"/>
      <c r="V721" s="376" t="inlineStr">
        <is>
          <t xml:space="preserve"> </t>
        </is>
      </c>
      <c r="W721" s="1370" t="inlineStr">
        <is>
          <t xml:space="preserve"> </t>
        </is>
      </c>
      <c r="X721" s="2856" t="inlineStr">
        <is>
          <t xml:space="preserve"> </t>
        </is>
      </c>
      <c r="Y721" s="248" t="str"/>
      <c r="Z721" s="2864" t="str"/>
      <c r="AA721" s="2864" t="str"/>
      <c r="AB721" s="2857" t="str"/>
      <c r="AC721" s="2853" t="n"/>
      <c r="AD721" s="411" t="str"/>
      <c r="AE721" s="2864" t="str"/>
      <c r="AF721" s="2858" t="str"/>
      <c r="AG721" s="247" t="inlineStr">
        <is>
          <t>MTO</t>
        </is>
      </c>
      <c r="AH721" s="2864" t="n"/>
      <c r="AI721" s="2865" t="n"/>
      <c r="AJ721" s="253" t="str"/>
      <c r="AK721" s="253" t="str"/>
      <c r="AL721" s="253" t="str"/>
      <c r="AM721" s="249" t="str"/>
      <c r="AN721" s="253" t="str"/>
      <c r="AO721" s="253" t="str"/>
      <c r="AP721" s="249" t="str"/>
      <c r="AQ721" s="253" t="str"/>
      <c r="AR721" s="392" t="str"/>
      <c r="AS721" s="392" t="str"/>
      <c r="AT721" s="2866" t="n">
        <v>0</v>
      </c>
      <c r="AU721" s="2867" t="n">
        <v>0</v>
      </c>
      <c r="BB721" s="209" t="n">
        <v>0</v>
      </c>
      <c r="BC721" s="209" t="n">
        <v>0</v>
      </c>
      <c r="BD721" s="209" t="n">
        <v>0</v>
      </c>
      <c r="BE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2" t="str"/>
      <c r="Q722" s="2863" t="n"/>
      <c r="R722" s="2864" t="str"/>
      <c r="S722" s="2855" t="inlineStr">
        <is>
          <t xml:space="preserve"> </t>
        </is>
      </c>
      <c r="T722" s="2771" t="n"/>
      <c r="U722" s="2772" t="n"/>
      <c r="V722" s="376" t="inlineStr">
        <is>
          <t xml:space="preserve"> </t>
        </is>
      </c>
      <c r="W722" s="1370" t="inlineStr">
        <is>
          <t xml:space="preserve"> </t>
        </is>
      </c>
      <c r="X722" s="2856" t="inlineStr">
        <is>
          <t xml:space="preserve"> </t>
        </is>
      </c>
      <c r="Y722" s="248" t="str"/>
      <c r="Z722" s="2864" t="str"/>
      <c r="AA722" s="2864" t="str"/>
      <c r="AB722" s="2857" t="str"/>
      <c r="AC722" s="2853" t="n"/>
      <c r="AD722" s="411" t="str"/>
      <c r="AE722" s="2864" t="str"/>
      <c r="AF722" s="2858" t="str"/>
      <c r="AG722" s="247" t="inlineStr">
        <is>
          <t>MTO</t>
        </is>
      </c>
      <c r="AH722" s="2864" t="n"/>
      <c r="AI722" s="2865" t="n"/>
      <c r="AJ722" s="253" t="str"/>
      <c r="AK722" s="253" t="str"/>
      <c r="AL722" s="253" t="str"/>
      <c r="AM722" s="249" t="str"/>
      <c r="AN722" s="253" t="str"/>
      <c r="AO722" s="253" t="str"/>
      <c r="AP722" s="249" t="str"/>
      <c r="AQ722" s="253" t="str"/>
      <c r="AR722" s="392" t="str"/>
      <c r="AS722" s="392" t="str"/>
      <c r="AT722" s="2866" t="n">
        <v>0</v>
      </c>
      <c r="AU722" s="2867" t="n">
        <v>0</v>
      </c>
      <c r="BB722" s="209" t="n">
        <v>0</v>
      </c>
      <c r="BC722" s="209" t="n">
        <v>0</v>
      </c>
      <c r="BD722" s="209" t="n">
        <v>0</v>
      </c>
      <c r="BE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2" t="str"/>
      <c r="Q723" s="2863" t="n"/>
      <c r="R723" s="2864" t="str"/>
      <c r="S723" s="2855" t="inlineStr">
        <is>
          <t xml:space="preserve"> </t>
        </is>
      </c>
      <c r="T723" s="2771" t="n"/>
      <c r="U723" s="2772" t="n"/>
      <c r="V723" s="376" t="inlineStr">
        <is>
          <t xml:space="preserve"> </t>
        </is>
      </c>
      <c r="W723" s="1370" t="inlineStr">
        <is>
          <t xml:space="preserve"> </t>
        </is>
      </c>
      <c r="X723" s="2856" t="inlineStr">
        <is>
          <t xml:space="preserve"> </t>
        </is>
      </c>
      <c r="Y723" s="248" t="str"/>
      <c r="Z723" s="2864" t="str"/>
      <c r="AA723" s="2864" t="str"/>
      <c r="AB723" s="2857" t="str"/>
      <c r="AC723" s="2853" t="n"/>
      <c r="AD723" s="411" t="str"/>
      <c r="AE723" s="2864" t="str"/>
      <c r="AF723" s="2858" t="str"/>
      <c r="AG723" s="247" t="inlineStr">
        <is>
          <t>MTO</t>
        </is>
      </c>
      <c r="AH723" s="2864" t="n"/>
      <c r="AI723" s="2865" t="n"/>
      <c r="AJ723" s="253" t="str"/>
      <c r="AK723" s="253" t="str"/>
      <c r="AL723" s="253" t="str"/>
      <c r="AM723" s="249" t="str"/>
      <c r="AN723" s="253" t="str"/>
      <c r="AO723" s="253" t="str"/>
      <c r="AP723" s="249" t="str"/>
      <c r="AQ723" s="253" t="str"/>
      <c r="AR723" s="392" t="str"/>
      <c r="AS723" s="392" t="str"/>
      <c r="AT723" s="2866" t="n">
        <v>0</v>
      </c>
      <c r="AU723" s="2867" t="n">
        <v>0</v>
      </c>
      <c r="BB723" s="209" t="n">
        <v>0</v>
      </c>
      <c r="BC723" s="209" t="n">
        <v>0</v>
      </c>
      <c r="BD723" s="209" t="n">
        <v>0</v>
      </c>
      <c r="BE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2" t="str"/>
      <c r="Q724" s="2863" t="n"/>
      <c r="R724" s="2864" t="str"/>
      <c r="S724" s="2855" t="inlineStr">
        <is>
          <t xml:space="preserve"> </t>
        </is>
      </c>
      <c r="T724" s="2771" t="n"/>
      <c r="U724" s="2772" t="n"/>
      <c r="V724" s="376" t="inlineStr">
        <is>
          <t xml:space="preserve"> </t>
        </is>
      </c>
      <c r="W724" s="1370" t="inlineStr">
        <is>
          <t xml:space="preserve"> </t>
        </is>
      </c>
      <c r="X724" s="2856" t="inlineStr">
        <is>
          <t xml:space="preserve"> </t>
        </is>
      </c>
      <c r="Y724" s="248" t="str"/>
      <c r="Z724" s="2864" t="str"/>
      <c r="AA724" s="2864" t="str"/>
      <c r="AB724" s="2857" t="str"/>
      <c r="AC724" s="2853" t="n"/>
      <c r="AD724" s="411" t="str"/>
      <c r="AE724" s="2864" t="str"/>
      <c r="AF724" s="2858" t="str"/>
      <c r="AG724" s="247" t="inlineStr">
        <is>
          <t>MTO</t>
        </is>
      </c>
      <c r="AH724" s="2864" t="n"/>
      <c r="AI724" s="2865" t="n"/>
      <c r="AJ724" s="253" t="str"/>
      <c r="AK724" s="253" t="str"/>
      <c r="AL724" s="253" t="str"/>
      <c r="AM724" s="249" t="str"/>
      <c r="AN724" s="253" t="str"/>
      <c r="AO724" s="253" t="str"/>
      <c r="AP724" s="249" t="str"/>
      <c r="AQ724" s="253" t="str"/>
      <c r="AR724" s="392" t="str"/>
      <c r="AS724" s="392" t="str"/>
      <c r="AT724" s="2866" t="n">
        <v>0</v>
      </c>
      <c r="AU724" s="2867" t="n">
        <v>0</v>
      </c>
      <c r="BB724" s="209" t="n">
        <v>0</v>
      </c>
      <c r="BC724" s="209" t="n">
        <v>0</v>
      </c>
      <c r="BD724" s="209" t="n">
        <v>0</v>
      </c>
      <c r="BE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2" t="str"/>
      <c r="Q725" s="2863" t="n"/>
      <c r="R725" s="2864" t="str"/>
      <c r="S725" s="2855" t="inlineStr">
        <is>
          <t xml:space="preserve"> </t>
        </is>
      </c>
      <c r="T725" s="2771" t="n"/>
      <c r="U725" s="2772" t="n"/>
      <c r="V725" s="376" t="inlineStr">
        <is>
          <t xml:space="preserve"> </t>
        </is>
      </c>
      <c r="W725" s="1370" t="inlineStr">
        <is>
          <t xml:space="preserve"> </t>
        </is>
      </c>
      <c r="X725" s="2856" t="inlineStr">
        <is>
          <t xml:space="preserve"> </t>
        </is>
      </c>
      <c r="Y725" s="248" t="str"/>
      <c r="Z725" s="2864" t="str"/>
      <c r="AA725" s="2864" t="str"/>
      <c r="AB725" s="2857" t="str"/>
      <c r="AC725" s="2853" t="n"/>
      <c r="AD725" s="411" t="str"/>
      <c r="AE725" s="2864" t="str"/>
      <c r="AF725" s="2858" t="str"/>
      <c r="AG725" s="247" t="inlineStr">
        <is>
          <t>MTO</t>
        </is>
      </c>
      <c r="AH725" s="2864" t="n"/>
      <c r="AI725" s="2865" t="n"/>
      <c r="AJ725" s="253" t="str"/>
      <c r="AK725" s="253" t="str"/>
      <c r="AL725" s="253" t="str"/>
      <c r="AM725" s="249" t="str"/>
      <c r="AN725" s="253" t="str"/>
      <c r="AO725" s="253" t="str"/>
      <c r="AP725" s="249" t="str"/>
      <c r="AQ725" s="253" t="str"/>
      <c r="AR725" s="392" t="str"/>
      <c r="AS725" s="392" t="str"/>
      <c r="AT725" s="2866" t="n">
        <v>0</v>
      </c>
      <c r="AU725" s="2867" t="n">
        <v>0</v>
      </c>
      <c r="BB725" s="209" t="n">
        <v>0</v>
      </c>
      <c r="BC725" s="209" t="n">
        <v>0</v>
      </c>
      <c r="BD725" s="209" t="n">
        <v>0</v>
      </c>
      <c r="BE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2" t="str"/>
      <c r="Q726" s="2863" t="n"/>
      <c r="R726" s="2864" t="str"/>
      <c r="S726" s="2855" t="inlineStr">
        <is>
          <t xml:space="preserve"> </t>
        </is>
      </c>
      <c r="T726" s="2771" t="n"/>
      <c r="U726" s="2772" t="n"/>
      <c r="V726" s="376" t="inlineStr">
        <is>
          <t xml:space="preserve"> </t>
        </is>
      </c>
      <c r="W726" s="1370" t="inlineStr">
        <is>
          <t xml:space="preserve"> </t>
        </is>
      </c>
      <c r="X726" s="2856" t="inlineStr">
        <is>
          <t xml:space="preserve"> </t>
        </is>
      </c>
      <c r="Y726" s="248" t="str"/>
      <c r="Z726" s="2864" t="str"/>
      <c r="AA726" s="2864" t="str"/>
      <c r="AB726" s="2857" t="str"/>
      <c r="AC726" s="2853" t="n"/>
      <c r="AD726" s="411" t="str"/>
      <c r="AE726" s="2864" t="str"/>
      <c r="AF726" s="2858" t="str"/>
      <c r="AG726" s="247" t="inlineStr">
        <is>
          <t>MTO</t>
        </is>
      </c>
      <c r="AH726" s="2864" t="n"/>
      <c r="AI726" s="2865" t="n"/>
      <c r="AJ726" s="253" t="str"/>
      <c r="AK726" s="253" t="str"/>
      <c r="AL726" s="253" t="str"/>
      <c r="AM726" s="249" t="str"/>
      <c r="AN726" s="253" t="str"/>
      <c r="AO726" s="253" t="str"/>
      <c r="AP726" s="249" t="str"/>
      <c r="AQ726" s="253" t="str"/>
      <c r="AR726" s="392" t="str"/>
      <c r="AS726" s="392" t="str"/>
      <c r="AT726" s="2866" t="n">
        <v>0</v>
      </c>
      <c r="AU726" s="2867" t="n">
        <v>0</v>
      </c>
      <c r="BB726" s="209" t="n">
        <v>0</v>
      </c>
      <c r="BC726" s="209" t="n">
        <v>0</v>
      </c>
      <c r="BD726" s="209" t="n">
        <v>0</v>
      </c>
      <c r="BE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2" t="str"/>
      <c r="Q727" s="2863" t="n"/>
      <c r="R727" s="2864" t="str"/>
      <c r="S727" s="2855" t="inlineStr">
        <is>
          <t xml:space="preserve"> </t>
        </is>
      </c>
      <c r="T727" s="2771" t="n"/>
      <c r="U727" s="2772" t="n"/>
      <c r="V727" s="376" t="inlineStr">
        <is>
          <t xml:space="preserve"> </t>
        </is>
      </c>
      <c r="W727" s="1370" t="inlineStr">
        <is>
          <t xml:space="preserve"> </t>
        </is>
      </c>
      <c r="X727" s="2856" t="inlineStr">
        <is>
          <t xml:space="preserve"> </t>
        </is>
      </c>
      <c r="Y727" s="248" t="str"/>
      <c r="Z727" s="2864" t="str"/>
      <c r="AA727" s="2864" t="str"/>
      <c r="AB727" s="2857" t="str"/>
      <c r="AC727" s="2853" t="n"/>
      <c r="AD727" s="411" t="str"/>
      <c r="AE727" s="2864" t="str"/>
      <c r="AF727" s="2858" t="str"/>
      <c r="AG727" s="247" t="inlineStr">
        <is>
          <t>MTO</t>
        </is>
      </c>
      <c r="AH727" s="2864" t="n"/>
      <c r="AI727" s="2865" t="n"/>
      <c r="AJ727" s="253" t="str"/>
      <c r="AK727" s="253" t="str"/>
      <c r="AL727" s="253" t="str"/>
      <c r="AM727" s="249" t="str"/>
      <c r="AN727" s="253" t="str"/>
      <c r="AO727" s="253" t="str"/>
      <c r="AP727" s="249" t="str"/>
      <c r="AQ727" s="253" t="str"/>
      <c r="AR727" s="392" t="str"/>
      <c r="AS727" s="392" t="str"/>
      <c r="AT727" s="2866" t="n">
        <v>0</v>
      </c>
      <c r="AU727" s="2867" t="n">
        <v>0</v>
      </c>
      <c r="BB727" s="209" t="n">
        <v>0</v>
      </c>
      <c r="BC727" s="209" t="n">
        <v>0</v>
      </c>
      <c r="BD727" s="209" t="n">
        <v>0</v>
      </c>
      <c r="BE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2" t="str"/>
      <c r="Q728" s="2863" t="n"/>
      <c r="R728" s="2864" t="str"/>
      <c r="S728" s="2855" t="inlineStr">
        <is>
          <t xml:space="preserve"> </t>
        </is>
      </c>
      <c r="T728" s="2771" t="n"/>
      <c r="U728" s="2772" t="n"/>
      <c r="V728" s="376" t="inlineStr">
        <is>
          <t xml:space="preserve"> </t>
        </is>
      </c>
      <c r="W728" s="1370" t="inlineStr">
        <is>
          <t xml:space="preserve"> </t>
        </is>
      </c>
      <c r="X728" s="2856" t="inlineStr">
        <is>
          <t xml:space="preserve"> </t>
        </is>
      </c>
      <c r="Y728" s="248" t="str"/>
      <c r="Z728" s="2864" t="str"/>
      <c r="AA728" s="2864" t="str"/>
      <c r="AB728" s="2857" t="str"/>
      <c r="AC728" s="2853" t="n"/>
      <c r="AD728" s="411" t="str"/>
      <c r="AE728" s="2864" t="str"/>
      <c r="AF728" s="2858" t="str"/>
      <c r="AG728" s="247" t="inlineStr">
        <is>
          <t>MTO</t>
        </is>
      </c>
      <c r="AH728" s="2864" t="n"/>
      <c r="AI728" s="2865" t="n"/>
      <c r="AJ728" s="253" t="str"/>
      <c r="AK728" s="253" t="str"/>
      <c r="AL728" s="253" t="str"/>
      <c r="AM728" s="249" t="str"/>
      <c r="AN728" s="253" t="str"/>
      <c r="AO728" s="253" t="str"/>
      <c r="AP728" s="249" t="str"/>
      <c r="AQ728" s="253" t="str"/>
      <c r="AR728" s="392" t="str"/>
      <c r="AS728" s="392" t="str"/>
      <c r="AT728" s="2866" t="n">
        <v>0</v>
      </c>
      <c r="AU728" s="2867" t="n">
        <v>0</v>
      </c>
      <c r="BB728" s="209" t="n">
        <v>0</v>
      </c>
      <c r="BC728" s="209" t="n">
        <v>0</v>
      </c>
      <c r="BD728" s="209" t="n">
        <v>0</v>
      </c>
      <c r="BE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2" t="str"/>
      <c r="Q729" s="2863" t="n"/>
      <c r="R729" s="2864" t="str"/>
      <c r="S729" s="2855" t="inlineStr">
        <is>
          <t xml:space="preserve"> </t>
        </is>
      </c>
      <c r="T729" s="2771" t="n"/>
      <c r="U729" s="2772" t="n"/>
      <c r="V729" s="376" t="inlineStr">
        <is>
          <t xml:space="preserve"> </t>
        </is>
      </c>
      <c r="W729" s="1370" t="inlineStr">
        <is>
          <t xml:space="preserve"> </t>
        </is>
      </c>
      <c r="X729" s="2856" t="inlineStr">
        <is>
          <t xml:space="preserve"> </t>
        </is>
      </c>
      <c r="Y729" s="248" t="str"/>
      <c r="Z729" s="2864" t="str"/>
      <c r="AA729" s="2864" t="str"/>
      <c r="AB729" s="2857" t="str"/>
      <c r="AC729" s="2853" t="n"/>
      <c r="AD729" s="411" t="str"/>
      <c r="AE729" s="2864" t="str"/>
      <c r="AF729" s="2858" t="str"/>
      <c r="AG729" s="247" t="inlineStr">
        <is>
          <t>MTO</t>
        </is>
      </c>
      <c r="AH729" s="2864" t="n"/>
      <c r="AI729" s="2865" t="n"/>
      <c r="AJ729" s="253" t="str"/>
      <c r="AK729" s="253" t="str"/>
      <c r="AL729" s="253" t="str"/>
      <c r="AM729" s="249" t="str"/>
      <c r="AN729" s="253" t="str"/>
      <c r="AO729" s="253" t="str"/>
      <c r="AP729" s="249" t="str"/>
      <c r="AQ729" s="253" t="str"/>
      <c r="AR729" s="392" t="str"/>
      <c r="AS729" s="392" t="str"/>
      <c r="AT729" s="2866" t="n">
        <v>0</v>
      </c>
      <c r="AU729" s="2867" t="n">
        <v>0</v>
      </c>
      <c r="BB729" s="209" t="n">
        <v>0</v>
      </c>
      <c r="BC729" s="209" t="n">
        <v>0</v>
      </c>
      <c r="BD729" s="209" t="n">
        <v>0</v>
      </c>
      <c r="BE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2" t="str"/>
      <c r="Q730" s="2863" t="n"/>
      <c r="R730" s="2864" t="str"/>
      <c r="S730" s="2855" t="inlineStr">
        <is>
          <t xml:space="preserve"> </t>
        </is>
      </c>
      <c r="T730" s="2771" t="n"/>
      <c r="U730" s="2772" t="n"/>
      <c r="V730" s="376" t="inlineStr">
        <is>
          <t xml:space="preserve"> </t>
        </is>
      </c>
      <c r="W730" s="1370" t="inlineStr">
        <is>
          <t xml:space="preserve"> </t>
        </is>
      </c>
      <c r="X730" s="2856" t="inlineStr">
        <is>
          <t xml:space="preserve"> </t>
        </is>
      </c>
      <c r="Y730" s="248" t="str"/>
      <c r="Z730" s="2864" t="str"/>
      <c r="AA730" s="2864" t="str"/>
      <c r="AB730" s="2857" t="str"/>
      <c r="AC730" s="2853" t="n"/>
      <c r="AD730" s="411" t="str"/>
      <c r="AE730" s="2864" t="str"/>
      <c r="AF730" s="2858" t="str"/>
      <c r="AG730" s="247" t="inlineStr">
        <is>
          <t>MTO</t>
        </is>
      </c>
      <c r="AH730" s="2864" t="n"/>
      <c r="AI730" s="2865" t="n"/>
      <c r="AJ730" s="253" t="str"/>
      <c r="AK730" s="253" t="str"/>
      <c r="AL730" s="253" t="str"/>
      <c r="AM730" s="249" t="str"/>
      <c r="AN730" s="253" t="str"/>
      <c r="AO730" s="253" t="str"/>
      <c r="AP730" s="249" t="str"/>
      <c r="AQ730" s="253" t="str"/>
      <c r="AR730" s="392" t="str"/>
      <c r="AS730" s="392" t="str"/>
      <c r="AT730" s="2866" t="n">
        <v>0</v>
      </c>
      <c r="AU730" s="2867" t="n">
        <v>0</v>
      </c>
      <c r="BB730" s="209" t="n">
        <v>0</v>
      </c>
      <c r="BC730" s="209" t="n">
        <v>0</v>
      </c>
      <c r="BD730" s="209" t="n">
        <v>0</v>
      </c>
      <c r="BE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2" t="str"/>
      <c r="Q731" s="2863" t="n"/>
      <c r="R731" s="2864" t="str"/>
      <c r="S731" s="2855" t="inlineStr">
        <is>
          <t xml:space="preserve"> </t>
        </is>
      </c>
      <c r="T731" s="2771" t="n"/>
      <c r="U731" s="2772" t="n"/>
      <c r="V731" s="376" t="inlineStr">
        <is>
          <t xml:space="preserve"> </t>
        </is>
      </c>
      <c r="W731" s="1370" t="inlineStr">
        <is>
          <t xml:space="preserve"> </t>
        </is>
      </c>
      <c r="X731" s="2856" t="inlineStr">
        <is>
          <t xml:space="preserve"> </t>
        </is>
      </c>
      <c r="Y731" s="248" t="str"/>
      <c r="Z731" s="2864" t="str"/>
      <c r="AA731" s="2864" t="str"/>
      <c r="AB731" s="2857" t="str"/>
      <c r="AC731" s="2853" t="n"/>
      <c r="AD731" s="411" t="str"/>
      <c r="AE731" s="2864" t="str"/>
      <c r="AF731" s="2858" t="str"/>
      <c r="AG731" s="247" t="inlineStr">
        <is>
          <t>MTO</t>
        </is>
      </c>
      <c r="AH731" s="2864" t="n"/>
      <c r="AI731" s="2865" t="n"/>
      <c r="AJ731" s="253" t="str"/>
      <c r="AK731" s="253" t="str"/>
      <c r="AL731" s="253" t="str"/>
      <c r="AM731" s="249" t="str"/>
      <c r="AN731" s="253" t="str"/>
      <c r="AO731" s="253" t="str"/>
      <c r="AP731" s="249" t="str"/>
      <c r="AQ731" s="253" t="str"/>
      <c r="AR731" s="392" t="str"/>
      <c r="AS731" s="392" t="str"/>
      <c r="AT731" s="2866" t="n">
        <v>0</v>
      </c>
      <c r="AU731" s="2867" t="n">
        <v>0</v>
      </c>
      <c r="BB731" s="209" t="n">
        <v>0</v>
      </c>
      <c r="BC731" s="209" t="n">
        <v>0</v>
      </c>
      <c r="BD731" s="209" t="n">
        <v>0</v>
      </c>
      <c r="BE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2" t="str"/>
      <c r="Q732" s="2863" t="n"/>
      <c r="R732" s="2864" t="str"/>
      <c r="S732" s="2855" t="inlineStr">
        <is>
          <t xml:space="preserve"> </t>
        </is>
      </c>
      <c r="T732" s="2771" t="n"/>
      <c r="U732" s="2772" t="n"/>
      <c r="V732" s="376" t="inlineStr">
        <is>
          <t xml:space="preserve"> </t>
        </is>
      </c>
      <c r="W732" s="1370" t="inlineStr">
        <is>
          <t xml:space="preserve"> </t>
        </is>
      </c>
      <c r="X732" s="2856" t="inlineStr">
        <is>
          <t xml:space="preserve"> </t>
        </is>
      </c>
      <c r="Y732" s="248" t="str"/>
      <c r="Z732" s="2864" t="str"/>
      <c r="AA732" s="2864" t="str"/>
      <c r="AB732" s="2857" t="str"/>
      <c r="AC732" s="2853" t="n"/>
      <c r="AD732" s="411" t="str"/>
      <c r="AE732" s="2864" t="str"/>
      <c r="AF732" s="2858" t="str"/>
      <c r="AG732" s="247" t="inlineStr">
        <is>
          <t>MTO</t>
        </is>
      </c>
      <c r="AH732" s="2864" t="n"/>
      <c r="AI732" s="2865" t="n"/>
      <c r="AJ732" s="253" t="str"/>
      <c r="AK732" s="253" t="str"/>
      <c r="AL732" s="253" t="str"/>
      <c r="AM732" s="249" t="str"/>
      <c r="AN732" s="253" t="str"/>
      <c r="AO732" s="253" t="str"/>
      <c r="AP732" s="249" t="str"/>
      <c r="AQ732" s="253" t="str"/>
      <c r="AR732" s="392" t="str"/>
      <c r="AS732" s="392" t="str"/>
      <c r="AT732" s="2866" t="n">
        <v>0</v>
      </c>
      <c r="AU732" s="2867" t="n">
        <v>0</v>
      </c>
      <c r="BB732" s="209" t="n">
        <v>0</v>
      </c>
      <c r="BC732" s="209" t="n">
        <v>0</v>
      </c>
      <c r="BD732" s="209" t="n">
        <v>0</v>
      </c>
      <c r="BE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2" t="str"/>
      <c r="Q733" s="2863" t="n"/>
      <c r="R733" s="2864" t="str"/>
      <c r="S733" s="2855" t="inlineStr">
        <is>
          <t xml:space="preserve"> </t>
        </is>
      </c>
      <c r="T733" s="2771" t="n"/>
      <c r="U733" s="2772" t="n"/>
      <c r="V733" s="376" t="inlineStr">
        <is>
          <t xml:space="preserve"> </t>
        </is>
      </c>
      <c r="W733" s="1370" t="inlineStr">
        <is>
          <t xml:space="preserve"> </t>
        </is>
      </c>
      <c r="X733" s="2856" t="inlineStr">
        <is>
          <t xml:space="preserve"> </t>
        </is>
      </c>
      <c r="Y733" s="248" t="str"/>
      <c r="Z733" s="2864" t="str"/>
      <c r="AA733" s="2864" t="str"/>
      <c r="AB733" s="2857" t="str"/>
      <c r="AC733" s="2853" t="n"/>
      <c r="AD733" s="411" t="str"/>
      <c r="AE733" s="2864" t="str"/>
      <c r="AF733" s="2858" t="str"/>
      <c r="AG733" s="247" t="inlineStr">
        <is>
          <t>MTO</t>
        </is>
      </c>
      <c r="AH733" s="2864" t="n"/>
      <c r="AI733" s="2865" t="n"/>
      <c r="AJ733" s="253" t="str"/>
      <c r="AK733" s="253" t="str"/>
      <c r="AL733" s="253" t="str"/>
      <c r="AM733" s="249" t="str"/>
      <c r="AN733" s="253" t="str"/>
      <c r="AO733" s="253" t="str"/>
      <c r="AP733" s="249" t="str"/>
      <c r="AQ733" s="253" t="str"/>
      <c r="AR733" s="392" t="str"/>
      <c r="AS733" s="392" t="str"/>
      <c r="AT733" s="2866" t="n">
        <v>0</v>
      </c>
      <c r="AU733" s="2867" t="n">
        <v>0</v>
      </c>
      <c r="BB733" s="209" t="n">
        <v>0</v>
      </c>
      <c r="BC733" s="209" t="n">
        <v>0</v>
      </c>
      <c r="BD733" s="209" t="n">
        <v>0</v>
      </c>
      <c r="BE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2" t="str"/>
      <c r="Q734" s="2863" t="n"/>
      <c r="R734" s="2864" t="str"/>
      <c r="S734" s="2855" t="inlineStr">
        <is>
          <t xml:space="preserve"> </t>
        </is>
      </c>
      <c r="T734" s="2771" t="n"/>
      <c r="U734" s="2772" t="n"/>
      <c r="V734" s="376" t="inlineStr">
        <is>
          <t xml:space="preserve"> </t>
        </is>
      </c>
      <c r="W734" s="1370" t="inlineStr">
        <is>
          <t xml:space="preserve"> </t>
        </is>
      </c>
      <c r="X734" s="2856" t="inlineStr">
        <is>
          <t xml:space="preserve"> </t>
        </is>
      </c>
      <c r="Y734" s="248" t="str"/>
      <c r="Z734" s="2864" t="str"/>
      <c r="AA734" s="2864" t="str"/>
      <c r="AB734" s="2857" t="str"/>
      <c r="AC734" s="2853" t="n"/>
      <c r="AD734" s="411" t="str"/>
      <c r="AE734" s="2864" t="str"/>
      <c r="AF734" s="2858" t="str"/>
      <c r="AG734" s="247" t="inlineStr">
        <is>
          <t>MTO</t>
        </is>
      </c>
      <c r="AH734" s="2864" t="n"/>
      <c r="AI734" s="2865" t="n"/>
      <c r="AJ734" s="253" t="str"/>
      <c r="AK734" s="253" t="str"/>
      <c r="AL734" s="253" t="str"/>
      <c r="AM734" s="249" t="str"/>
      <c r="AN734" s="253" t="str"/>
      <c r="AO734" s="253" t="str"/>
      <c r="AP734" s="249" t="str"/>
      <c r="AQ734" s="253" t="str"/>
      <c r="AR734" s="392" t="str"/>
      <c r="AS734" s="392" t="str"/>
      <c r="AT734" s="2866" t="n">
        <v>0</v>
      </c>
      <c r="AU734" s="2867" t="n">
        <v>0</v>
      </c>
      <c r="BB734" s="209" t="n">
        <v>0</v>
      </c>
      <c r="BC734" s="209" t="n">
        <v>0</v>
      </c>
      <c r="BD734" s="209" t="n">
        <v>0</v>
      </c>
      <c r="BE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2" t="str"/>
      <c r="Q735" s="2863" t="n"/>
      <c r="R735" s="2864" t="str"/>
      <c r="S735" s="2855" t="inlineStr">
        <is>
          <t xml:space="preserve"> </t>
        </is>
      </c>
      <c r="T735" s="2771" t="n"/>
      <c r="U735" s="2772" t="n"/>
      <c r="V735" s="376" t="inlineStr">
        <is>
          <t xml:space="preserve"> </t>
        </is>
      </c>
      <c r="W735" s="1370" t="inlineStr">
        <is>
          <t xml:space="preserve"> </t>
        </is>
      </c>
      <c r="X735" s="2856" t="inlineStr">
        <is>
          <t xml:space="preserve"> </t>
        </is>
      </c>
      <c r="Y735" s="248" t="str"/>
      <c r="Z735" s="2864" t="str"/>
      <c r="AA735" s="2864" t="str"/>
      <c r="AB735" s="2857" t="str"/>
      <c r="AC735" s="2853" t="n"/>
      <c r="AD735" s="411" t="str"/>
      <c r="AE735" s="2864" t="str"/>
      <c r="AF735" s="2858" t="str"/>
      <c r="AG735" s="247" t="inlineStr">
        <is>
          <t>MTO</t>
        </is>
      </c>
      <c r="AH735" s="2864" t="n"/>
      <c r="AI735" s="2865" t="n"/>
      <c r="AJ735" s="253" t="str"/>
      <c r="AK735" s="253" t="str"/>
      <c r="AL735" s="253" t="str"/>
      <c r="AM735" s="249" t="str"/>
      <c r="AN735" s="253" t="str"/>
      <c r="AO735" s="253" t="str"/>
      <c r="AP735" s="249" t="str"/>
      <c r="AQ735" s="253" t="str"/>
      <c r="AR735" s="392" t="str"/>
      <c r="AS735" s="392" t="str"/>
      <c r="AT735" s="2866" t="n">
        <v>0</v>
      </c>
      <c r="AU735" s="2867" t="n">
        <v>0</v>
      </c>
      <c r="BB735" s="209" t="n">
        <v>0</v>
      </c>
      <c r="BC735" s="209" t="n">
        <v>0</v>
      </c>
      <c r="BD735" s="209" t="n">
        <v>0</v>
      </c>
      <c r="BE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2" t="str"/>
      <c r="Q736" s="2863" t="n"/>
      <c r="R736" s="2864" t="str"/>
      <c r="S736" s="2855" t="inlineStr">
        <is>
          <t xml:space="preserve"> </t>
        </is>
      </c>
      <c r="T736" s="2771" t="n"/>
      <c r="U736" s="2772" t="n"/>
      <c r="V736" s="376" t="inlineStr">
        <is>
          <t xml:space="preserve"> </t>
        </is>
      </c>
      <c r="W736" s="1370" t="inlineStr">
        <is>
          <t xml:space="preserve"> </t>
        </is>
      </c>
      <c r="X736" s="2856" t="inlineStr">
        <is>
          <t xml:space="preserve"> </t>
        </is>
      </c>
      <c r="Y736" s="248" t="str"/>
      <c r="Z736" s="2864" t="str"/>
      <c r="AA736" s="2864" t="str"/>
      <c r="AB736" s="2857" t="str"/>
      <c r="AC736" s="2853" t="n"/>
      <c r="AD736" s="411" t="str"/>
      <c r="AE736" s="2864" t="str"/>
      <c r="AF736" s="2858" t="str"/>
      <c r="AG736" s="247" t="inlineStr">
        <is>
          <t>MTO</t>
        </is>
      </c>
      <c r="AH736" s="2864" t="n"/>
      <c r="AI736" s="2865" t="n"/>
      <c r="AJ736" s="253" t="str"/>
      <c r="AK736" s="253" t="str"/>
      <c r="AL736" s="253" t="str"/>
      <c r="AM736" s="249" t="str"/>
      <c r="AN736" s="253" t="str"/>
      <c r="AO736" s="253" t="str"/>
      <c r="AP736" s="249" t="str"/>
      <c r="AQ736" s="253" t="str"/>
      <c r="AR736" s="392" t="str"/>
      <c r="AS736" s="392" t="str"/>
      <c r="AT736" s="2866" t="n">
        <v>0</v>
      </c>
      <c r="AU736" s="2867" t="n">
        <v>0</v>
      </c>
      <c r="BB736" s="209" t="n">
        <v>0</v>
      </c>
      <c r="BC736" s="209" t="n">
        <v>0</v>
      </c>
      <c r="BD736" s="209" t="n">
        <v>0</v>
      </c>
      <c r="BE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2" t="str"/>
      <c r="Q737" s="2863" t="n"/>
      <c r="R737" s="2864" t="str"/>
      <c r="S737" s="2855" t="inlineStr">
        <is>
          <t xml:space="preserve"> </t>
        </is>
      </c>
      <c r="T737" s="2771" t="n"/>
      <c r="U737" s="2772" t="n"/>
      <c r="V737" s="376" t="inlineStr">
        <is>
          <t xml:space="preserve"> </t>
        </is>
      </c>
      <c r="W737" s="1370" t="inlineStr">
        <is>
          <t xml:space="preserve"> </t>
        </is>
      </c>
      <c r="X737" s="2856" t="inlineStr">
        <is>
          <t xml:space="preserve"> </t>
        </is>
      </c>
      <c r="Y737" s="248" t="str"/>
      <c r="Z737" s="2864" t="str"/>
      <c r="AA737" s="2864" t="str"/>
      <c r="AB737" s="2857" t="str"/>
      <c r="AC737" s="2853" t="n"/>
      <c r="AD737" s="411" t="str"/>
      <c r="AE737" s="2864" t="str"/>
      <c r="AF737" s="2858" t="str"/>
      <c r="AG737" s="247" t="inlineStr">
        <is>
          <t>MTO</t>
        </is>
      </c>
      <c r="AH737" s="2864" t="n"/>
      <c r="AI737" s="2865" t="n"/>
      <c r="AJ737" s="253" t="str"/>
      <c r="AK737" s="253" t="str"/>
      <c r="AL737" s="253" t="str"/>
      <c r="AM737" s="249" t="str"/>
      <c r="AN737" s="253" t="str"/>
      <c r="AO737" s="253" t="str"/>
      <c r="AP737" s="249" t="str"/>
      <c r="AQ737" s="253" t="str"/>
      <c r="AR737" s="392" t="str"/>
      <c r="AS737" s="392" t="str"/>
      <c r="AT737" s="2866" t="n">
        <v>0</v>
      </c>
      <c r="AU737" s="2867" t="n">
        <v>0</v>
      </c>
      <c r="BB737" s="209" t="n">
        <v>0</v>
      </c>
      <c r="BC737" s="209" t="n">
        <v>0</v>
      </c>
      <c r="BD737" s="209" t="n">
        <v>0</v>
      </c>
      <c r="BE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2" t="n"/>
      <c r="Q738" s="2863" t="n"/>
      <c r="R738" s="2872" t="n"/>
      <c r="S738" s="2855" t="n"/>
      <c r="T738" s="2771" t="n"/>
      <c r="U738" s="2772" t="n"/>
      <c r="V738" s="376" t="str"/>
      <c r="W738" s="1370" t="n"/>
      <c r="X738" s="416" t="n"/>
      <c r="Y738" s="417" t="n"/>
      <c r="Z738" s="2872" t="n"/>
      <c r="AA738" s="2872" t="n"/>
      <c r="AB738" s="2857" t="n"/>
      <c r="AC738" s="2853" t="n"/>
      <c r="AD738" s="416" t="n"/>
      <c r="AE738" s="2872" t="n"/>
      <c r="AF738" s="2874" t="n"/>
      <c r="AG738" s="416" t="n"/>
      <c r="AH738" s="2872" t="n"/>
      <c r="AI738" s="2874" t="n"/>
      <c r="AJ738" s="422" t="n"/>
      <c r="AK738" s="417" t="n"/>
      <c r="AL738" s="417" t="n"/>
      <c r="AM738" s="423" t="n"/>
      <c r="AN738" s="417" t="n"/>
      <c r="AO738" s="417" t="n"/>
      <c r="AP738" s="417" t="n"/>
      <c r="AQ738" s="422" t="n"/>
      <c r="AR738" s="392" t="n"/>
      <c r="AS738" s="392" t="n"/>
      <c r="AT738" s="2875" t="n">
        <v>0</v>
      </c>
      <c r="AU738" s="2876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7" t="n"/>
      <c r="Q739" s="2878" t="n"/>
      <c r="R739" s="2879" t="n"/>
      <c r="S739" s="1370" t="n"/>
      <c r="T739" s="1371" t="n"/>
      <c r="U739" s="1372" t="n"/>
      <c r="V739" s="447" t="n"/>
      <c r="W739" s="447" t="n"/>
      <c r="X739" s="329" t="n"/>
      <c r="Y739" s="351" t="n"/>
      <c r="Z739" s="2879" t="n"/>
      <c r="AA739" s="2879" t="n"/>
      <c r="AB739" s="2857" t="n"/>
      <c r="AC739" s="2853" t="n"/>
      <c r="AD739" s="329" t="n"/>
      <c r="AE739" s="2879" t="n"/>
      <c r="AF739" s="2880" t="n"/>
      <c r="AG739" s="329" t="n"/>
      <c r="AH739" s="2879" t="n"/>
      <c r="AI739" s="2880" t="n"/>
      <c r="AJ739" s="356" t="n"/>
      <c r="AK739" s="351" t="n"/>
      <c r="AL739" s="351" t="n"/>
      <c r="AM739" s="357" t="n"/>
      <c r="AN739" s="351" t="n"/>
      <c r="AO739" s="351" t="n"/>
      <c r="AP739" s="351" t="n"/>
      <c r="AQ739" s="356" t="n"/>
      <c r="AR739" s="392" t="n"/>
      <c r="AS739" s="818" t="n"/>
      <c r="AT739" s="2881" t="n"/>
      <c r="AU739" s="2882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3" t="n"/>
      <c r="Q740" s="2883" t="n"/>
      <c r="R740" s="2884" t="n"/>
      <c r="S740" s="318" t="n"/>
      <c r="T740" s="318" t="n"/>
      <c r="U740" s="318" t="n"/>
      <c r="V740" s="318" t="n"/>
      <c r="W740" s="318" t="n"/>
      <c r="X740" s="318" t="n"/>
      <c r="Y740" s="319" t="n"/>
      <c r="Z740" s="2885" t="n"/>
      <c r="AA740" s="2885" t="n"/>
      <c r="AB740" s="318" t="n"/>
      <c r="AC740" s="318" t="n"/>
      <c r="AD740" s="318" t="n"/>
      <c r="AE740" s="2885" t="n"/>
      <c r="AF740" s="2886" t="n"/>
      <c r="AG740" s="318" t="n"/>
      <c r="AH740" s="2885" t="n"/>
      <c r="AI740" s="2886" t="n"/>
      <c r="AJ740" s="324" t="n"/>
      <c r="AK740" s="319" t="n"/>
      <c r="AL740" s="319" t="n"/>
      <c r="AM740" s="325" t="n"/>
      <c r="AN740" s="319" t="n"/>
      <c r="AO740" s="319" t="n"/>
      <c r="AP740" s="319" t="n"/>
      <c r="AQ740" s="324" t="n"/>
      <c r="AR740" s="324" t="n"/>
      <c r="AS740" s="324" t="n"/>
      <c r="AT740" s="2887" t="n"/>
      <c r="AU740" s="2888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9" t="inlineStr">
        <is>
          <t>Structures Subtotal:</t>
        </is>
      </c>
      <c r="J741" s="876" t="n"/>
      <c r="K741" s="876" t="n"/>
      <c r="L741" s="876" t="n"/>
      <c r="M741" s="2740" t="n"/>
      <c r="N741" s="2801" t="n">
        <v>492728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35" t="n"/>
      <c r="Y741" s="2801" t="n">
        <v>80740</v>
      </c>
      <c r="Z741" s="2740" t="n"/>
      <c r="AA741" s="2890" t="n"/>
      <c r="AB741" s="2889" t="inlineStr">
        <is>
          <t>Accessory Subtotal:</t>
        </is>
      </c>
      <c r="AC741" s="2740" t="n"/>
      <c r="AD741" s="2801" t="n">
        <v>0</v>
      </c>
      <c r="AE741" s="876" t="n"/>
      <c r="AF741" s="876" t="n"/>
      <c r="AG741" s="876" t="n"/>
      <c r="AH741" s="876" t="n"/>
      <c r="AI741" s="876" t="n"/>
      <c r="AJ741" s="2740" t="n"/>
      <c r="AK741" s="288" t="inlineStr">
        <is>
          <t>Structures, Casting/Hatch, Accessory Subtotal:</t>
        </is>
      </c>
      <c r="AL741" s="876" t="n"/>
      <c r="AM741" s="876" t="n"/>
      <c r="AN741" s="876" t="n"/>
      <c r="AO741" s="876" t="n"/>
      <c r="AP741" s="876" t="n"/>
      <c r="AQ741" s="876" t="n"/>
      <c r="AR741" s="876" t="n"/>
      <c r="AS741" s="2740" t="n"/>
      <c r="AT741" s="2801" t="n">
        <v>573468</v>
      </c>
      <c r="AU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1" t="n"/>
      <c r="Q742" s="2891" t="n"/>
      <c r="R742" s="2891" t="n"/>
      <c r="Z742" s="2891" t="n"/>
      <c r="AA742" s="2891" t="n"/>
      <c r="AE742" s="2891" t="n"/>
      <c r="AF742" s="2892" t="n"/>
      <c r="AH742" s="2891" t="n"/>
      <c r="AI742" s="2892" t="n"/>
      <c r="AJ742" s="213" t="n"/>
      <c r="AM742" s="214" t="n"/>
      <c r="AQ742" s="213" t="n"/>
      <c r="AR742" s="213" t="n"/>
      <c r="AS742" s="213" t="n"/>
      <c r="AT742" s="2892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1" t="n"/>
      <c r="Q743" s="2891" t="n"/>
      <c r="R743" s="2891" t="n"/>
      <c r="Z743" s="2891" t="n"/>
      <c r="AA743" s="2891" t="n"/>
      <c r="AE743" s="2891" t="n"/>
      <c r="AF743" s="2892" t="n"/>
      <c r="AH743" s="2891" t="n"/>
      <c r="AI743" s="2892" t="n"/>
      <c r="AJ743" s="213" t="n"/>
      <c r="AM743" s="214" t="n"/>
      <c r="AQ743" s="213" t="n"/>
      <c r="AR743" s="213" t="n"/>
      <c r="AS743" s="213" t="n"/>
      <c r="AT743" s="2892" t="n"/>
      <c r="AU743" s="215" t="n"/>
    </row>
    <row r="744" ht="30" customFormat="1" customHeight="1" s="209" thickBot="1">
      <c r="A744" s="2893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876" t="n"/>
      <c r="AE744" s="2740" t="n"/>
      <c r="AF744" s="235" t="n"/>
      <c r="AG744" s="711" t="n"/>
      <c r="AH744" s="2891" t="n"/>
      <c r="AI744" s="2892" t="n"/>
      <c r="AJ744" s="213" t="n"/>
      <c r="AM744" s="214" t="n"/>
      <c r="AQ744" s="213" t="n"/>
      <c r="AR744" s="213" t="n"/>
      <c r="AS744" s="213" t="n"/>
      <c r="AT744" s="2892" t="n"/>
      <c r="AU744" s="215" t="n"/>
    </row>
    <row r="745" ht="18" customFormat="1" customHeight="1" s="209">
      <c r="A745" s="2894" t="inlineStr">
        <is>
          <t>WQU models quoted are subject to change pending water quality and peak flow information.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878" t="n"/>
      <c r="AE745" s="2734" t="n"/>
      <c r="AF745" s="717" t="n"/>
      <c r="AG745" s="718" t="n"/>
      <c r="AH745" s="2891" t="n"/>
      <c r="AI745" s="2892" t="n"/>
      <c r="AJ745" s="213" t="n"/>
      <c r="AM745" s="214" t="n"/>
      <c r="AQ745" s="213" t="n"/>
      <c r="AR745" s="213" t="n"/>
      <c r="AS745" s="213" t="n"/>
      <c r="AT745" s="2892" t="n"/>
      <c r="AU745" s="215" t="n"/>
    </row>
    <row r="746" ht="18" customFormat="1" customHeight="1" s="209">
      <c r="A746" s="2895" t="str"/>
      <c r="AE746" s="2732" t="n"/>
      <c r="AG746" s="714" t="n"/>
      <c r="AH746" s="2891" t="n"/>
      <c r="AI746" s="2892" t="n"/>
      <c r="AJ746" s="213" t="n"/>
      <c r="AM746" s="214" t="n"/>
      <c r="AQ746" s="213" t="n"/>
      <c r="AR746" s="213" t="n"/>
      <c r="AS746" s="213" t="n"/>
      <c r="AT746" s="2892" t="n"/>
      <c r="AU746" s="215" t="n"/>
    </row>
    <row r="747" ht="18" customFormat="1" customHeight="1" s="209">
      <c r="A747" s="2896" t="str"/>
      <c r="AE747" s="2732" t="n"/>
      <c r="AF747" s="715" t="n"/>
      <c r="AG747" s="716" t="n"/>
      <c r="AH747" s="2891" t="n"/>
      <c r="AI747" s="2892" t="n"/>
      <c r="AJ747" s="213" t="n"/>
      <c r="AM747" s="214" t="n"/>
      <c r="AQ747" s="213" t="n"/>
      <c r="AR747" s="213" t="n"/>
      <c r="AS747" s="213" t="n"/>
      <c r="AT747" s="2892" t="n"/>
      <c r="AU747" s="215" t="n"/>
    </row>
    <row r="748" ht="18" customFormat="1" customHeight="1" s="209" thickBot="1">
      <c r="A748" s="2897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6" t="n"/>
      <c r="AE748" s="2737" t="n"/>
      <c r="AG748" s="714" t="n"/>
      <c r="AH748" s="2891" t="n"/>
      <c r="AI748" s="2892" t="n"/>
      <c r="AJ748" s="213" t="n"/>
      <c r="AM748" s="214" t="n"/>
      <c r="AQ748" s="213" t="n"/>
      <c r="AR748" s="213" t="n"/>
      <c r="AS748" s="213" t="n"/>
      <c r="AT748" s="2892" t="n"/>
      <c r="AU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0" t="n"/>
      <c r="AE749" s="871" t="n"/>
      <c r="AG749" s="714" t="n"/>
      <c r="AH749" s="2891" t="n"/>
      <c r="AI749" s="2892" t="n"/>
      <c r="AJ749" s="213" t="n"/>
      <c r="AM749" s="214" t="n"/>
      <c r="AQ749" s="213" t="n"/>
      <c r="AR749" s="213" t="n"/>
      <c r="AS749" s="213" t="n"/>
      <c r="AT749" s="2892" t="n"/>
      <c r="AU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3" t="n"/>
      <c r="AE750" s="874" t="n"/>
      <c r="AG750" s="714" t="n"/>
      <c r="AH750" s="2891" t="n"/>
      <c r="AI750" s="2892" t="n"/>
      <c r="AJ750" s="213" t="n"/>
      <c r="AM750" s="214" t="n"/>
      <c r="AQ750" s="213" t="n"/>
      <c r="AR750" s="213" t="n"/>
      <c r="AS750" s="213" t="n"/>
      <c r="AT750" s="2892" t="n"/>
      <c r="AU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7" t="n"/>
      <c r="AE751" s="718" t="n"/>
      <c r="AG751" s="714" t="n"/>
      <c r="AH751" s="2891" t="n"/>
      <c r="AI751" s="2892" t="n"/>
      <c r="AJ751" s="213" t="n"/>
      <c r="AM751" s="214" t="n"/>
      <c r="AQ751" s="213" t="n"/>
      <c r="AR751" s="213" t="n"/>
      <c r="AS751" s="213" t="n"/>
      <c r="AT751" s="2892" t="n"/>
      <c r="AU751" s="215" t="n"/>
    </row>
    <row r="752" hidden="1" ht="18" customFormat="1" customHeight="1" s="209">
      <c r="A752" s="751" t="str"/>
      <c r="O752" s="209" t="n">
        <v>0</v>
      </c>
      <c r="AE752" s="714" t="n"/>
      <c r="AG752" s="714" t="n"/>
      <c r="AH752" s="2891" t="n"/>
      <c r="AI752" s="2892" t="n"/>
      <c r="AJ752" s="213" t="n"/>
      <c r="AM752" s="214" t="n"/>
      <c r="AQ752" s="213" t="n"/>
      <c r="AR752" s="213" t="n"/>
      <c r="AS752" s="213" t="n"/>
      <c r="AT752" s="2892" t="n"/>
      <c r="AU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5" t="n"/>
      <c r="AE753" s="716" t="n"/>
      <c r="AG753" s="714" t="n"/>
      <c r="AH753" s="2891" t="n"/>
      <c r="AI753" s="2892" t="n"/>
      <c r="AJ753" s="213" t="n"/>
      <c r="AM753" s="214" t="n"/>
      <c r="AQ753" s="213" t="n"/>
      <c r="AR753" s="213" t="n"/>
      <c r="AS753" s="213" t="n"/>
      <c r="AT753" s="2892" t="n"/>
      <c r="AU753" s="215" t="n"/>
    </row>
    <row r="754" hidden="1" ht="18" customFormat="1" customHeight="1" s="209">
      <c r="A754" s="751" t="str"/>
      <c r="O754" s="209" t="n">
        <v>0</v>
      </c>
      <c r="AE754" s="714" t="n"/>
      <c r="AG754" s="714" t="n"/>
      <c r="AH754" s="2891" t="n"/>
      <c r="AI754" s="2892" t="n"/>
      <c r="AJ754" s="213" t="n"/>
      <c r="AM754" s="214" t="n"/>
      <c r="AQ754" s="213" t="n"/>
      <c r="AR754" s="213" t="n"/>
      <c r="AS754" s="213" t="n"/>
      <c r="AT754" s="2892" t="n"/>
      <c r="AU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5" t="n"/>
      <c r="AE755" s="716" t="n"/>
      <c r="AG755" s="714" t="n"/>
      <c r="AH755" s="2891" t="n"/>
      <c r="AI755" s="2892" t="n"/>
      <c r="AJ755" s="213" t="n"/>
      <c r="AM755" s="214" t="n"/>
      <c r="AQ755" s="213" t="n"/>
      <c r="AR755" s="213" t="n"/>
      <c r="AS755" s="213" t="n"/>
      <c r="AT755" s="2892" t="n"/>
      <c r="AU755" s="215" t="n"/>
    </row>
    <row r="756" hidden="1" ht="18" customFormat="1" customHeight="1" s="209">
      <c r="A756" s="751" t="str"/>
      <c r="O756" s="209" t="n">
        <v>0</v>
      </c>
      <c r="AE756" s="714" t="n"/>
      <c r="AG756" s="714" t="n"/>
      <c r="AH756" s="2891" t="n"/>
      <c r="AI756" s="2892" t="n"/>
      <c r="AJ756" s="213" t="n"/>
      <c r="AM756" s="214" t="n"/>
      <c r="AQ756" s="213" t="n"/>
      <c r="AR756" s="213" t="n"/>
      <c r="AS756" s="213" t="n"/>
      <c r="AT756" s="2892" t="n"/>
      <c r="AU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5" t="n"/>
      <c r="AE757" s="716" t="n"/>
      <c r="AG757" s="714" t="n"/>
      <c r="AH757" s="2891" t="n"/>
      <c r="AI757" s="2892" t="n"/>
      <c r="AJ757" s="213" t="n"/>
      <c r="AM757" s="214" t="n"/>
      <c r="AQ757" s="213" t="n"/>
      <c r="AR757" s="213" t="n"/>
      <c r="AS757" s="213" t="n"/>
      <c r="AT757" s="2892" t="n"/>
      <c r="AU757" s="215" t="n"/>
    </row>
    <row r="758" hidden="1" ht="18" customFormat="1" customHeight="1" s="209">
      <c r="A758" s="751" t="str"/>
      <c r="O758" s="209" t="n">
        <v>0</v>
      </c>
      <c r="AE758" s="714" t="n"/>
      <c r="AG758" s="714" t="n"/>
      <c r="AH758" s="2891" t="n"/>
      <c r="AI758" s="2892" t="n"/>
      <c r="AJ758" s="213" t="n"/>
      <c r="AM758" s="214" t="n"/>
      <c r="AQ758" s="213" t="n"/>
      <c r="AR758" s="213" t="n"/>
      <c r="AS758" s="213" t="n"/>
      <c r="AT758" s="2892" t="n"/>
      <c r="AU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5" t="n"/>
      <c r="AE759" s="716" t="n"/>
      <c r="AG759" s="714" t="n"/>
      <c r="AH759" s="2891" t="n"/>
      <c r="AI759" s="2892" t="n"/>
      <c r="AJ759" s="213" t="n"/>
      <c r="AM759" s="214" t="n"/>
      <c r="AQ759" s="213" t="n"/>
      <c r="AR759" s="213" t="n"/>
      <c r="AS759" s="213" t="n"/>
      <c r="AT759" s="2892" t="n"/>
      <c r="AU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4" t="n"/>
      <c r="AE760" s="755" t="n"/>
      <c r="AG760" s="714" t="n"/>
      <c r="AH760" s="2891" t="n"/>
      <c r="AI760" s="2892" t="n"/>
      <c r="AJ760" s="213" t="n"/>
      <c r="AM760" s="214" t="n"/>
      <c r="AQ760" s="213" t="n"/>
      <c r="AR760" s="213" t="n"/>
      <c r="AS760" s="213" t="n"/>
      <c r="AT760" s="2892" t="n"/>
      <c r="AU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235" t="n"/>
      <c r="AE761" s="711" t="n"/>
      <c r="AF761" s="715" t="n"/>
      <c r="AG761" s="716" t="n"/>
      <c r="AH761" s="2891" t="n"/>
      <c r="AI761" s="2892" t="n"/>
      <c r="AJ761" s="213" t="n"/>
      <c r="AM761" s="214" t="n"/>
      <c r="AQ761" s="213" t="n"/>
      <c r="AR761" s="213" t="n"/>
      <c r="AS761" s="213" t="n"/>
      <c r="AT761" s="2892" t="n"/>
      <c r="AU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7" t="n"/>
      <c r="AE762" s="718" t="n"/>
      <c r="AF762" s="715" t="n"/>
      <c r="AG762" s="716" t="n"/>
      <c r="AH762" s="2891" t="n"/>
      <c r="AI762" s="2892" t="n"/>
      <c r="AJ762" s="213" t="n"/>
      <c r="AM762" s="214" t="n"/>
      <c r="AQ762" s="213" t="n"/>
      <c r="AR762" s="213" t="n"/>
      <c r="AS762" s="213" t="n"/>
      <c r="AT762" s="2892" t="n"/>
      <c r="AU762" s="215" t="n"/>
    </row>
    <row r="763" hidden="1" ht="18" customFormat="1" customHeight="1" s="209">
      <c r="A763" s="751" t="n"/>
      <c r="O763" s="209" t="n">
        <v>0</v>
      </c>
      <c r="AE763" s="714" t="n"/>
      <c r="AF763" s="715" t="n"/>
      <c r="AG763" s="716" t="n"/>
      <c r="AH763" s="2891" t="n"/>
      <c r="AI763" s="2892" t="n"/>
      <c r="AJ763" s="213" t="n"/>
      <c r="AM763" s="214" t="n"/>
      <c r="AQ763" s="213" t="n"/>
      <c r="AR763" s="213" t="n"/>
      <c r="AS763" s="213" t="n"/>
      <c r="AT763" s="2892" t="n"/>
      <c r="AU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5" t="n"/>
      <c r="AE764" s="716" t="n"/>
      <c r="AF764" s="715" t="n"/>
      <c r="AG764" s="716" t="n"/>
      <c r="AH764" s="2891" t="n"/>
      <c r="AI764" s="2892" t="n"/>
      <c r="AJ764" s="213" t="n"/>
      <c r="AM764" s="214" t="n"/>
      <c r="AQ764" s="213" t="n"/>
      <c r="AR764" s="213" t="n"/>
      <c r="AS764" s="213" t="n"/>
      <c r="AT764" s="2892" t="n"/>
      <c r="AU764" s="215" t="n"/>
    </row>
    <row r="765" hidden="1" ht="18" customFormat="1" customHeight="1" s="209">
      <c r="A765" s="751" t="n"/>
      <c r="O765" s="209" t="n">
        <v>0</v>
      </c>
      <c r="AE765" s="714" t="n"/>
      <c r="AF765" s="715" t="n"/>
      <c r="AG765" s="716" t="n"/>
      <c r="AH765" s="2891" t="n"/>
      <c r="AI765" s="2892" t="n"/>
      <c r="AJ765" s="213" t="n"/>
      <c r="AM765" s="214" t="n"/>
      <c r="AQ765" s="213" t="n"/>
      <c r="AR765" s="213" t="n"/>
      <c r="AS765" s="213" t="n"/>
      <c r="AT765" s="2892" t="n"/>
      <c r="AU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5" t="n"/>
      <c r="AE766" s="716" t="n"/>
      <c r="AF766" s="715" t="n"/>
      <c r="AG766" s="715" t="n"/>
      <c r="AH766" s="2891" t="n"/>
      <c r="AI766" s="2892" t="n"/>
      <c r="AJ766" s="213" t="n"/>
      <c r="AM766" s="214" t="n"/>
      <c r="AQ766" s="213" t="n"/>
      <c r="AR766" s="213" t="n"/>
      <c r="AS766" s="213" t="n"/>
      <c r="AT766" s="2892" t="n"/>
      <c r="AU766" s="215" t="n"/>
    </row>
    <row r="767" hidden="1" ht="18" customFormat="1" customHeight="1" s="209">
      <c r="A767" s="751" t="n"/>
      <c r="O767" s="209" t="n">
        <v>0</v>
      </c>
      <c r="AE767" s="714" t="n"/>
      <c r="AF767" s="715" t="n"/>
      <c r="AG767" s="716" t="n"/>
      <c r="AH767" s="2891" t="n"/>
      <c r="AI767" s="2892" t="n"/>
      <c r="AJ767" s="213" t="n"/>
      <c r="AM767" s="214" t="n"/>
      <c r="AQ767" s="213" t="n"/>
      <c r="AR767" s="213" t="n"/>
      <c r="AS767" s="213" t="n"/>
      <c r="AT767" s="2892" t="n"/>
      <c r="AU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5" t="n"/>
      <c r="AE768" s="716" t="n"/>
      <c r="AF768" s="715" t="n"/>
      <c r="AG768" s="716" t="n"/>
      <c r="AH768" s="2891" t="n"/>
      <c r="AI768" s="2892" t="n"/>
      <c r="AJ768" s="213" t="n"/>
      <c r="AM768" s="214" t="n"/>
      <c r="AQ768" s="213" t="n"/>
      <c r="AR768" s="213" t="n"/>
      <c r="AS768" s="213" t="n"/>
      <c r="AT768" s="2892" t="n"/>
      <c r="AU768" s="215" t="n"/>
    </row>
    <row r="769" hidden="1" ht="18" customFormat="1" customHeight="1" s="209">
      <c r="A769" s="751" t="n"/>
      <c r="O769" s="209" t="n">
        <v>0</v>
      </c>
      <c r="AE769" s="714" t="n"/>
      <c r="AF769" s="715" t="n"/>
      <c r="AG769" s="716" t="n"/>
      <c r="AH769" s="2891" t="n"/>
      <c r="AI769" s="2892" t="n"/>
      <c r="AJ769" s="213" t="n"/>
      <c r="AM769" s="214" t="n"/>
      <c r="AQ769" s="213" t="n"/>
      <c r="AR769" s="213" t="n"/>
      <c r="AS769" s="213" t="n"/>
      <c r="AT769" s="2892" t="n"/>
      <c r="AU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5" t="n"/>
      <c r="AE770" s="716" t="n"/>
      <c r="AF770" s="715" t="n"/>
      <c r="AG770" s="716" t="n"/>
      <c r="AH770" s="2891" t="n"/>
      <c r="AI770" s="2892" t="n"/>
      <c r="AJ770" s="213" t="n"/>
      <c r="AM770" s="214" t="n"/>
      <c r="AQ770" s="213" t="n"/>
      <c r="AR770" s="213" t="n"/>
      <c r="AS770" s="213" t="n"/>
      <c r="AT770" s="2892" t="n"/>
      <c r="AU770" s="215" t="n"/>
    </row>
    <row r="771" hidden="1" ht="18" customFormat="1" customHeight="1" s="209">
      <c r="A771" s="751" t="n"/>
      <c r="O771" s="209" t="n">
        <v>0</v>
      </c>
      <c r="AE771" s="714" t="n"/>
      <c r="AF771" s="715" t="n"/>
      <c r="AG771" s="716" t="n"/>
      <c r="AH771" s="2891" t="n"/>
      <c r="AI771" s="2892" t="n"/>
      <c r="AJ771" s="213" t="n"/>
      <c r="AM771" s="214" t="n"/>
      <c r="AQ771" s="213" t="n"/>
      <c r="AR771" s="213" t="n"/>
      <c r="AS771" s="213" t="n"/>
      <c r="AT771" s="2892" t="n"/>
      <c r="AU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5" t="n"/>
      <c r="AE772" s="716" t="n"/>
      <c r="AF772" s="715" t="n"/>
      <c r="AG772" s="716" t="n"/>
      <c r="AH772" s="2891" t="n"/>
      <c r="AI772" s="2892" t="n"/>
      <c r="AJ772" s="213" t="n"/>
      <c r="AM772" s="214" t="n"/>
      <c r="AQ772" s="213" t="n"/>
      <c r="AR772" s="213" t="n"/>
      <c r="AS772" s="213" t="n"/>
      <c r="AT772" s="2892" t="n"/>
      <c r="AU772" s="215" t="n"/>
    </row>
    <row r="773" hidden="1" ht="18" customFormat="1" customHeight="1" s="209">
      <c r="A773" s="751" t="n"/>
      <c r="O773" s="209" t="n">
        <v>0</v>
      </c>
      <c r="AE773" s="714" t="n"/>
      <c r="AF773" s="715" t="n"/>
      <c r="AG773" s="716" t="n"/>
      <c r="AH773" s="2891" t="n"/>
      <c r="AI773" s="2892" t="n"/>
      <c r="AJ773" s="213" t="n"/>
      <c r="AM773" s="214" t="n"/>
      <c r="AQ773" s="213" t="n"/>
      <c r="AR773" s="213" t="n"/>
      <c r="AS773" s="213" t="n"/>
      <c r="AT773" s="2892" t="n"/>
      <c r="AU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5" t="n"/>
      <c r="AE774" s="716" t="n"/>
      <c r="AF774" s="715" t="n"/>
      <c r="AG774" s="716" t="n"/>
      <c r="AH774" s="2891" t="n"/>
      <c r="AI774" s="2892" t="n"/>
      <c r="AJ774" s="213" t="n"/>
      <c r="AM774" s="214" t="n"/>
      <c r="AQ774" s="213" t="n"/>
      <c r="AR774" s="213" t="n"/>
      <c r="AS774" s="213" t="n"/>
      <c r="AT774" s="2892" t="n"/>
      <c r="AU774" s="215" t="n"/>
    </row>
    <row r="775" hidden="1" ht="18" customFormat="1" customHeight="1" s="209">
      <c r="A775" s="751" t="n"/>
      <c r="O775" s="209" t="n">
        <v>0</v>
      </c>
      <c r="AE775" s="714" t="n"/>
      <c r="AF775" s="715" t="n"/>
      <c r="AG775" s="716" t="n"/>
      <c r="AH775" s="2891" t="n"/>
      <c r="AI775" s="2892" t="n"/>
      <c r="AJ775" s="213" t="n"/>
      <c r="AM775" s="214" t="n"/>
      <c r="AQ775" s="213" t="n"/>
      <c r="AR775" s="213" t="n"/>
      <c r="AS775" s="213" t="n"/>
      <c r="AT775" s="2892" t="n"/>
      <c r="AU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5" t="n"/>
      <c r="AE776" s="716" t="n"/>
      <c r="AF776" s="715" t="n"/>
      <c r="AG776" s="716" t="n"/>
      <c r="AH776" s="2891" t="n"/>
      <c r="AI776" s="2892" t="n"/>
      <c r="AJ776" s="213" t="n"/>
      <c r="AM776" s="214" t="n"/>
      <c r="AQ776" s="213" t="n"/>
      <c r="AR776" s="213" t="n"/>
      <c r="AS776" s="213" t="n"/>
      <c r="AT776" s="2892" t="n"/>
      <c r="AU776" s="215" t="n"/>
    </row>
    <row r="777" hidden="1" ht="18" customFormat="1" customHeight="1" s="209">
      <c r="A777" s="751" t="n"/>
      <c r="O777" s="209" t="n">
        <v>0</v>
      </c>
      <c r="AE777" s="714" t="n"/>
      <c r="AF777" s="715" t="n"/>
      <c r="AG777" s="716" t="n"/>
      <c r="AH777" s="2891" t="n"/>
      <c r="AI777" s="2892" t="n"/>
      <c r="AJ777" s="213" t="n"/>
      <c r="AM777" s="214" t="n"/>
      <c r="AQ777" s="213" t="n"/>
      <c r="AR777" s="213" t="n"/>
      <c r="AS777" s="213" t="n"/>
      <c r="AT777" s="2892" t="n"/>
      <c r="AU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5" t="n"/>
      <c r="AE778" s="716" t="n"/>
      <c r="AF778" s="715" t="n"/>
      <c r="AG778" s="716" t="n"/>
      <c r="AH778" s="2891" t="n"/>
      <c r="AI778" s="2892" t="n"/>
      <c r="AJ778" s="213" t="n"/>
      <c r="AM778" s="214" t="n"/>
      <c r="AQ778" s="213" t="n"/>
      <c r="AR778" s="213" t="n"/>
      <c r="AS778" s="213" t="n"/>
      <c r="AT778" s="2892" t="n"/>
      <c r="AU778" s="215" t="n"/>
    </row>
    <row r="779" hidden="1" ht="18" customFormat="1" customHeight="1" s="209">
      <c r="A779" s="751" t="n"/>
      <c r="O779" s="209" t="n">
        <v>0</v>
      </c>
      <c r="AE779" s="714" t="n"/>
      <c r="AF779" s="715" t="n"/>
      <c r="AG779" s="716" t="n"/>
      <c r="AH779" s="2891" t="n"/>
      <c r="AI779" s="2892" t="n"/>
      <c r="AJ779" s="213" t="n"/>
      <c r="AM779" s="214" t="n"/>
      <c r="AQ779" s="213" t="n"/>
      <c r="AR779" s="213" t="n"/>
      <c r="AS779" s="213" t="n"/>
      <c r="AT779" s="2892" t="n"/>
      <c r="AU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5" t="n"/>
      <c r="AE780" s="716" t="n"/>
      <c r="AF780" s="715" t="n"/>
      <c r="AG780" s="716" t="n"/>
      <c r="AH780" s="2891" t="n"/>
      <c r="AI780" s="2892" t="n"/>
      <c r="AJ780" s="213" t="n"/>
      <c r="AM780" s="214" t="n"/>
      <c r="AQ780" s="213" t="n"/>
      <c r="AR780" s="213" t="n"/>
      <c r="AS780" s="213" t="n"/>
      <c r="AT780" s="2892" t="n"/>
      <c r="AU780" s="215" t="n"/>
    </row>
    <row r="781" hidden="1" ht="18" customFormat="1" customHeight="1" s="209">
      <c r="A781" s="751" t="n"/>
      <c r="O781" s="209" t="n">
        <v>0</v>
      </c>
      <c r="AE781" s="714" t="n"/>
      <c r="AF781" s="715" t="n"/>
      <c r="AG781" s="716" t="n"/>
      <c r="AH781" s="2891" t="n"/>
      <c r="AI781" s="2892" t="n"/>
      <c r="AJ781" s="213" t="n"/>
      <c r="AM781" s="214" t="n"/>
      <c r="AQ781" s="213" t="n"/>
      <c r="AR781" s="213" t="n"/>
      <c r="AS781" s="213" t="n"/>
      <c r="AT781" s="2892" t="n"/>
      <c r="AU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5" t="n"/>
      <c r="AE782" s="716" t="n"/>
      <c r="AF782" s="715" t="n"/>
      <c r="AG782" s="716" t="n"/>
      <c r="AH782" s="2891" t="n"/>
      <c r="AI782" s="2892" t="n"/>
      <c r="AJ782" s="213" t="n"/>
      <c r="AM782" s="214" t="n"/>
      <c r="AQ782" s="213" t="n"/>
      <c r="AR782" s="213" t="n"/>
      <c r="AS782" s="213" t="n"/>
      <c r="AT782" s="2892" t="n"/>
      <c r="AU782" s="215" t="n"/>
    </row>
    <row r="783" hidden="1" ht="18" customFormat="1" customHeight="1" s="209">
      <c r="A783" s="751" t="n"/>
      <c r="O783" s="209" t="n">
        <v>0</v>
      </c>
      <c r="AE783" s="714" t="n"/>
      <c r="AF783" s="715" t="n"/>
      <c r="AG783" s="716" t="n"/>
      <c r="AH783" s="2891" t="n"/>
      <c r="AI783" s="2892" t="n"/>
      <c r="AJ783" s="213" t="n"/>
      <c r="AM783" s="214" t="n"/>
      <c r="AQ783" s="213" t="n"/>
      <c r="AR783" s="213" t="n"/>
      <c r="AS783" s="213" t="n"/>
      <c r="AT783" s="2892" t="n"/>
      <c r="AU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1" t="n"/>
      <c r="AE784" s="2212" t="n"/>
      <c r="AF784" s="715" t="n"/>
      <c r="AG784" s="716" t="n"/>
      <c r="AH784" s="2891" t="n"/>
      <c r="AI784" s="2892" t="n"/>
      <c r="AJ784" s="213" t="n"/>
      <c r="AM784" s="214" t="n"/>
      <c r="AQ784" s="213" t="n"/>
      <c r="AR784" s="213" t="n"/>
      <c r="AS784" s="213" t="n"/>
      <c r="AT784" s="2892" t="n"/>
      <c r="AU784" s="215" t="n"/>
    </row>
    <row r="785" hidden="1" ht="18" customFormat="1" customHeight="1" s="209">
      <c r="A785" s="751" t="n"/>
      <c r="O785" s="209" t="n">
        <v>0</v>
      </c>
      <c r="AE785" s="714" t="n"/>
      <c r="AF785" s="715" t="n"/>
      <c r="AG785" s="716" t="n"/>
      <c r="AH785" s="2891" t="n"/>
      <c r="AI785" s="2892" t="n"/>
      <c r="AJ785" s="213" t="n"/>
      <c r="AM785" s="214" t="n"/>
      <c r="AQ785" s="213" t="n"/>
      <c r="AR785" s="213" t="n"/>
      <c r="AS785" s="213" t="n"/>
      <c r="AT785" s="2892" t="n"/>
      <c r="AU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5" t="n"/>
      <c r="AE786" s="716" t="n"/>
      <c r="AF786" s="715" t="n"/>
      <c r="AG786" s="716" t="n"/>
      <c r="AH786" s="2891" t="n"/>
      <c r="AI786" s="2892" t="n"/>
      <c r="AJ786" s="213" t="n"/>
      <c r="AM786" s="214" t="n"/>
      <c r="AQ786" s="213" t="n"/>
      <c r="AR786" s="213" t="n"/>
      <c r="AS786" s="213" t="n"/>
      <c r="AT786" s="2892" t="n"/>
      <c r="AU786" s="215" t="n"/>
    </row>
    <row r="787" hidden="1" ht="18" customFormat="1" customHeight="1" s="209">
      <c r="A787" s="751" t="n"/>
      <c r="O787" s="209" t="n">
        <v>0</v>
      </c>
      <c r="AE787" s="714" t="n"/>
      <c r="AF787" s="715" t="n"/>
      <c r="AG787" s="716" t="n"/>
      <c r="AH787" s="2891" t="n"/>
      <c r="AI787" s="2892" t="n"/>
      <c r="AJ787" s="213" t="n"/>
      <c r="AM787" s="214" t="n"/>
      <c r="AQ787" s="213" t="n"/>
      <c r="AR787" s="213" t="n"/>
      <c r="AS787" s="213" t="n"/>
      <c r="AT787" s="2892" t="n"/>
      <c r="AU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5" t="n"/>
      <c r="AE788" s="716" t="n"/>
      <c r="AF788" s="715" t="n"/>
      <c r="AG788" s="716" t="n"/>
      <c r="AH788" s="2891" t="n"/>
      <c r="AI788" s="2892" t="n"/>
      <c r="AJ788" s="213" t="n"/>
      <c r="AM788" s="214" t="n"/>
      <c r="AQ788" s="213" t="n"/>
      <c r="AR788" s="213" t="n"/>
      <c r="AS788" s="213" t="n"/>
      <c r="AT788" s="2892" t="n"/>
      <c r="AU788" s="215" t="n"/>
    </row>
    <row r="789" hidden="1" ht="18" customFormat="1" customHeight="1" s="209">
      <c r="A789" s="751" t="n"/>
      <c r="O789" s="209" t="n">
        <v>0</v>
      </c>
      <c r="AE789" s="714" t="n"/>
      <c r="AF789" s="715" t="n"/>
      <c r="AG789" s="716" t="n"/>
      <c r="AH789" s="2891" t="n"/>
      <c r="AI789" s="2892" t="n"/>
      <c r="AJ789" s="213" t="n"/>
      <c r="AM789" s="214" t="n"/>
      <c r="AQ789" s="213" t="n"/>
      <c r="AR789" s="213" t="n"/>
      <c r="AS789" s="213" t="n"/>
      <c r="AT789" s="2892" t="n"/>
      <c r="AU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5" t="n"/>
      <c r="AE790" s="716" t="n"/>
      <c r="AF790" s="715" t="n"/>
      <c r="AG790" s="716" t="n"/>
      <c r="AH790" s="2891" t="n"/>
      <c r="AI790" s="2892" t="n"/>
      <c r="AJ790" s="213" t="n"/>
      <c r="AM790" s="214" t="n"/>
      <c r="AQ790" s="213" t="n"/>
      <c r="AR790" s="213" t="n"/>
      <c r="AS790" s="213" t="n"/>
      <c r="AT790" s="2892" t="n"/>
      <c r="AU790" s="215" t="n"/>
    </row>
    <row r="791" hidden="1" ht="18" customFormat="1" customHeight="1" s="209">
      <c r="A791" s="751" t="n"/>
      <c r="O791" s="209" t="n">
        <v>0</v>
      </c>
      <c r="AE791" s="714" t="n"/>
      <c r="AF791" s="715" t="n"/>
      <c r="AG791" s="716" t="n"/>
      <c r="AH791" s="2891" t="n"/>
      <c r="AI791" s="2892" t="n"/>
      <c r="AJ791" s="213" t="n"/>
      <c r="AM791" s="214" t="n"/>
      <c r="AQ791" s="213" t="n"/>
      <c r="AR791" s="213" t="n"/>
      <c r="AS791" s="213" t="n"/>
      <c r="AT791" s="2892" t="n"/>
      <c r="AU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5" t="n"/>
      <c r="AE792" s="716" t="n"/>
      <c r="AF792" s="715" t="n"/>
      <c r="AG792" s="716" t="n"/>
      <c r="AH792" s="2891" t="n"/>
      <c r="AI792" s="2892" t="n"/>
      <c r="AJ792" s="213" t="n"/>
      <c r="AM792" s="214" t="n"/>
      <c r="AQ792" s="213" t="n"/>
      <c r="AR792" s="213" t="n"/>
      <c r="AS792" s="213" t="n"/>
      <c r="AT792" s="2892" t="n"/>
      <c r="AU792" s="215" t="n"/>
    </row>
    <row r="793" hidden="1" ht="18" customFormat="1" customHeight="1" s="209">
      <c r="A793" s="751" t="n"/>
      <c r="O793" s="209" t="n">
        <v>0</v>
      </c>
      <c r="AE793" s="714" t="n"/>
      <c r="AF793" s="715" t="n"/>
      <c r="AG793" s="716" t="n"/>
      <c r="AH793" s="2891" t="n"/>
      <c r="AI793" s="2892" t="n"/>
      <c r="AJ793" s="213" t="n"/>
      <c r="AM793" s="214" t="n"/>
      <c r="AQ793" s="213" t="n"/>
      <c r="AR793" s="213" t="n"/>
      <c r="AS793" s="213" t="n"/>
      <c r="AT793" s="2892" t="n"/>
      <c r="AU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5" t="n"/>
      <c r="AE794" s="716" t="n"/>
      <c r="AF794" s="715" t="n"/>
      <c r="AG794" s="716" t="n"/>
      <c r="AH794" s="2891" t="n"/>
      <c r="AI794" s="2892" t="n"/>
      <c r="AJ794" s="213" t="n"/>
      <c r="AM794" s="214" t="n"/>
      <c r="AQ794" s="213" t="n"/>
      <c r="AR794" s="213" t="n"/>
      <c r="AS794" s="213" t="n"/>
      <c r="AT794" s="2892" t="n"/>
      <c r="AU794" s="215" t="n"/>
    </row>
    <row r="795" hidden="1" ht="18" customFormat="1" customHeight="1" s="209">
      <c r="A795" s="751" t="n"/>
      <c r="O795" s="209" t="n">
        <v>0</v>
      </c>
      <c r="AE795" s="714" t="n"/>
      <c r="AF795" s="715" t="n"/>
      <c r="AG795" s="716" t="n"/>
      <c r="AH795" s="2891" t="n"/>
      <c r="AI795" s="2892" t="n"/>
      <c r="AJ795" s="213" t="n"/>
      <c r="AM795" s="214" t="n"/>
      <c r="AQ795" s="213" t="n"/>
      <c r="AR795" s="213" t="n"/>
      <c r="AS795" s="213" t="n"/>
      <c r="AT795" s="2892" t="n"/>
      <c r="AU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5" t="n"/>
      <c r="AE796" s="716" t="n"/>
      <c r="AF796" s="715" t="n"/>
      <c r="AG796" s="716" t="n"/>
      <c r="AH796" s="2891" t="n"/>
      <c r="AI796" s="2892" t="n"/>
      <c r="AJ796" s="213" t="n"/>
      <c r="AM796" s="214" t="n"/>
      <c r="AQ796" s="213" t="n"/>
      <c r="AR796" s="213" t="n"/>
      <c r="AS796" s="213" t="n"/>
      <c r="AT796" s="2892" t="n"/>
      <c r="AU796" s="215" t="n"/>
    </row>
    <row r="797" hidden="1" ht="18" customFormat="1" customHeight="1" s="209">
      <c r="A797" s="751" t="n"/>
      <c r="O797" s="209" t="n">
        <v>0</v>
      </c>
      <c r="AE797" s="714" t="n"/>
      <c r="AF797" s="715" t="n"/>
      <c r="AG797" s="716" t="n"/>
      <c r="AH797" s="2891" t="n"/>
      <c r="AI797" s="2892" t="n"/>
      <c r="AJ797" s="213" t="n"/>
      <c r="AM797" s="214" t="n"/>
      <c r="AQ797" s="213" t="n"/>
      <c r="AR797" s="213" t="n"/>
      <c r="AS797" s="213" t="n"/>
      <c r="AT797" s="2892" t="n"/>
      <c r="AU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5" t="n"/>
      <c r="AE798" s="716" t="n"/>
      <c r="AF798" s="715" t="n"/>
      <c r="AG798" s="716" t="n"/>
      <c r="AH798" s="2891" t="n"/>
      <c r="AI798" s="2892" t="n"/>
      <c r="AJ798" s="213" t="n"/>
      <c r="AM798" s="214" t="n"/>
      <c r="AQ798" s="213" t="n"/>
      <c r="AR798" s="213" t="n"/>
      <c r="AS798" s="213" t="n"/>
      <c r="AT798" s="2892" t="n"/>
      <c r="AU798" s="215" t="n"/>
    </row>
    <row r="799" hidden="1" ht="18" customFormat="1" customHeight="1" s="209">
      <c r="A799" s="751" t="n"/>
      <c r="O799" s="209" t="n">
        <v>0</v>
      </c>
      <c r="AE799" s="714" t="n"/>
      <c r="AF799" s="715" t="n"/>
      <c r="AG799" s="716" t="n"/>
      <c r="AH799" s="2891" t="n"/>
      <c r="AI799" s="2892" t="n"/>
      <c r="AJ799" s="213" t="n"/>
      <c r="AM799" s="214" t="n"/>
      <c r="AQ799" s="213" t="n"/>
      <c r="AR799" s="213" t="n"/>
      <c r="AS799" s="213" t="n"/>
      <c r="AT799" s="2892" t="n"/>
      <c r="AU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5" t="n"/>
      <c r="AE800" s="716" t="n"/>
      <c r="AF800" s="715" t="n"/>
      <c r="AG800" s="716" t="n"/>
      <c r="AH800" s="2891" t="n"/>
      <c r="AI800" s="2892" t="n"/>
      <c r="AJ800" s="213" t="n"/>
      <c r="AM800" s="214" t="n"/>
      <c r="AQ800" s="213" t="n"/>
      <c r="AR800" s="213" t="n"/>
      <c r="AS800" s="213" t="n"/>
      <c r="AT800" s="2892" t="n"/>
      <c r="AU800" s="215" t="n"/>
    </row>
    <row r="801" hidden="1" ht="18" customFormat="1" customHeight="1" s="209" thickBot="1">
      <c r="A801" s="751" t="n"/>
      <c r="O801" s="209" t="n">
        <v>0</v>
      </c>
      <c r="AE801" s="714" t="n"/>
      <c r="AF801" s="712" t="n"/>
      <c r="AG801" s="713" t="n"/>
      <c r="AH801" s="2891" t="n"/>
      <c r="AI801" s="2892" t="n"/>
      <c r="AJ801" s="213" t="n"/>
      <c r="AM801" s="214" t="n"/>
      <c r="AQ801" s="213" t="n"/>
      <c r="AR801" s="213" t="n"/>
      <c r="AS801" s="213" t="n"/>
      <c r="AT801" s="2892" t="n"/>
      <c r="AU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8" t="n"/>
      <c r="Q802" s="2898" t="n"/>
      <c r="R802" s="2899" t="n"/>
      <c r="S802" s="878" t="n"/>
      <c r="T802" s="878" t="n"/>
      <c r="U802" s="878" t="n"/>
      <c r="V802" s="876" t="n"/>
      <c r="W802" s="876" t="n"/>
      <c r="X802" s="876" t="n"/>
      <c r="Y802" s="878" t="n"/>
      <c r="Z802" s="2898" t="n"/>
      <c r="AA802" s="2899" t="n"/>
      <c r="AB802" s="878" t="n"/>
      <c r="AC802" s="878" t="n"/>
      <c r="AD802" s="878" t="n"/>
      <c r="AE802" s="2898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River Road Widening</t>
        </is>
      </c>
      <c r="AJ807" s="2732" t="n"/>
      <c r="AK807" s="2733" t="inlineStr">
        <is>
          <t>Quotation - Terms &amp; Conditions (Page 1 of 2)</t>
        </is>
      </c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878" t="n"/>
      <c r="AU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 xml:space="preserve">River Road </t>
        </is>
      </c>
      <c r="AJ808" s="2732" t="n"/>
      <c r="AK808" s="2735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6" t="n"/>
      <c r="AU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Jefferson County, Louisville, KY </t>
        </is>
      </c>
      <c r="AJ809" s="2732" t="n"/>
      <c r="AK809" s="2738" t="inlineStr">
        <is>
          <t>Quote #</t>
        </is>
      </c>
      <c r="AM809" s="2732" t="n"/>
      <c r="AN809" s="219" t="n"/>
      <c r="AO809" s="2900" t="inlineStr">
        <is>
          <t>Date of Quote</t>
        </is>
      </c>
      <c r="AP809" s="878" t="n"/>
      <c r="AQ809" s="878" t="n"/>
      <c r="AR809" s="2734" t="n"/>
      <c r="AS809" s="2901" t="inlineStr">
        <is>
          <t>Version</t>
        </is>
      </c>
      <c r="AT809" s="2902" t="n"/>
      <c r="AU809" s="2903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J810" s="2732" t="n"/>
      <c r="AK810" s="2742" t="inlineStr">
        <is>
          <t>26-3250Z</t>
        </is>
      </c>
      <c r="AL810" s="2743" t="n"/>
      <c r="AM810" s="2744" t="n"/>
      <c r="AN810" s="219" t="n"/>
      <c r="AO810" s="2745" t="n">
        <v>46240</v>
      </c>
      <c r="AP810" s="2743" t="n"/>
      <c r="AQ810" s="2743" t="n"/>
      <c r="AR810" s="2744" t="n"/>
      <c r="AS810" s="2904" t="inlineStr">
        <is>
          <t>1Z</t>
        </is>
      </c>
      <c r="AT810" s="2905" t="n"/>
      <c r="AU810" s="2906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J811" s="2732" t="n"/>
      <c r="AK811" s="2739" t="inlineStr">
        <is>
          <t>Terms</t>
        </is>
      </c>
      <c r="AL811" s="876" t="n"/>
      <c r="AM811" s="2740" t="n"/>
      <c r="AN811" s="219" t="n"/>
      <c r="AO811" s="2738" t="inlineStr">
        <is>
          <t>FOB</t>
        </is>
      </c>
      <c r="AR811" s="2732" t="n"/>
      <c r="AS811" s="2739" t="inlineStr">
        <is>
          <t>Valid (days)</t>
        </is>
      </c>
      <c r="AT811" s="876" t="n"/>
      <c r="AU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J812" s="2732" t="n"/>
      <c r="AK812" s="778" t="inlineStr">
        <is>
          <t xml:space="preserve"> Net 30</t>
        </is>
      </c>
      <c r="AL812" s="876" t="n"/>
      <c r="AM812" s="2740" t="n"/>
      <c r="AN812" s="219" t="n"/>
      <c r="AO812" s="2749" t="inlineStr">
        <is>
          <t>Jobsite</t>
        </is>
      </c>
      <c r="AP812" s="876" t="n"/>
      <c r="AQ812" s="876" t="n"/>
      <c r="AR812" s="2740" t="n"/>
      <c r="AS812" s="2749" t="n">
        <v>30</v>
      </c>
      <c r="AT812" s="876" t="n"/>
      <c r="AU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KYTC/Louis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78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  <c r="AU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River Road Widening</t>
        </is>
      </c>
      <c r="AJ882" s="2732" t="n"/>
      <c r="AK882" s="2733" t="inlineStr">
        <is>
          <t>Quotation - Terms &amp; Conditions (Page 2 of 2)</t>
        </is>
      </c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878" t="n"/>
      <c r="AU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 xml:space="preserve">River Road </t>
        </is>
      </c>
      <c r="AJ883" s="2732" t="n"/>
      <c r="AK883" s="2735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6" t="n"/>
      <c r="AU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Jefferson County, Louisville, KY </t>
        </is>
      </c>
      <c r="AJ884" s="2732" t="n"/>
      <c r="AK884" s="2738" t="inlineStr">
        <is>
          <t>Quote #</t>
        </is>
      </c>
      <c r="AM884" s="2732" t="n"/>
      <c r="AN884" s="219" t="n"/>
      <c r="AO884" s="2900" t="inlineStr">
        <is>
          <t>Date of Quote</t>
        </is>
      </c>
      <c r="AP884" s="878" t="n"/>
      <c r="AQ884" s="878" t="n"/>
      <c r="AR884" s="2734" t="n"/>
      <c r="AS884" s="2901" t="inlineStr">
        <is>
          <t>Version</t>
        </is>
      </c>
      <c r="AT884" s="2902" t="n"/>
      <c r="AU884" s="2903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J885" s="2732" t="n"/>
      <c r="AK885" s="2742" t="inlineStr">
        <is>
          <t>26-3250Z</t>
        </is>
      </c>
      <c r="AL885" s="2743" t="n"/>
      <c r="AM885" s="2744" t="n"/>
      <c r="AN885" s="219" t="n"/>
      <c r="AO885" s="2745" t="n">
        <v>46240</v>
      </c>
      <c r="AP885" s="2743" t="n"/>
      <c r="AQ885" s="2743" t="n"/>
      <c r="AR885" s="2744" t="n"/>
      <c r="AS885" s="2904" t="inlineStr">
        <is>
          <t>1Z</t>
        </is>
      </c>
      <c r="AT885" s="2905" t="n"/>
      <c r="AU885" s="2906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J886" s="2732" t="n"/>
      <c r="AK886" s="2739" t="inlineStr">
        <is>
          <t>Terms</t>
        </is>
      </c>
      <c r="AL886" s="876" t="n"/>
      <c r="AM886" s="2740" t="n"/>
      <c r="AN886" s="219" t="n"/>
      <c r="AO886" s="2738" t="inlineStr">
        <is>
          <t>FOB</t>
        </is>
      </c>
      <c r="AR886" s="2732" t="n"/>
      <c r="AS886" s="2739" t="inlineStr">
        <is>
          <t>Valid (days)</t>
        </is>
      </c>
      <c r="AT886" s="876" t="n"/>
      <c r="AU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J887" s="2732" t="n"/>
      <c r="AK887" s="778" t="inlineStr">
        <is>
          <t xml:space="preserve"> Net 30</t>
        </is>
      </c>
      <c r="AL887" s="876" t="n"/>
      <c r="AM887" s="2740" t="n"/>
      <c r="AN887" s="219" t="n"/>
      <c r="AO887" s="2749" t="inlineStr">
        <is>
          <t>Jobsite</t>
        </is>
      </c>
      <c r="AP887" s="876" t="n"/>
      <c r="AQ887" s="876" t="n"/>
      <c r="AR887" s="2740" t="n"/>
      <c r="AS887" s="2749" t="n">
        <v>30</v>
      </c>
      <c r="AT887" s="876" t="n"/>
      <c r="AU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KYTC/Louis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78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  <c r="AU888" s="224" t="n"/>
    </row>
  </sheetData>
  <mergeCells count="2587">
    <mergeCell ref="P163:Q163"/>
    <mergeCell ref="AK807:AU808"/>
    <mergeCell ref="AK885:AM885"/>
    <mergeCell ref="AJ92:AS92"/>
    <mergeCell ref="P496:Q496"/>
    <mergeCell ref="P374:Q374"/>
    <mergeCell ref="P672:Q672"/>
    <mergeCell ref="AB251:AC251"/>
    <mergeCell ref="F50:K50"/>
    <mergeCell ref="S376:U376"/>
    <mergeCell ref="AB585:AC585"/>
    <mergeCell ref="AJ100:AS100"/>
    <mergeCell ref="S534:U534"/>
    <mergeCell ref="P674:Q674"/>
    <mergeCell ref="P158:Q158"/>
    <mergeCell ref="AB280:AC280"/>
    <mergeCell ref="AB551:AC551"/>
    <mergeCell ref="S378:U378"/>
    <mergeCell ref="AB193:AC193"/>
    <mergeCell ref="Y129:Z129"/>
    <mergeCell ref="S536:U536"/>
    <mergeCell ref="AB491:AC491"/>
    <mergeCell ref="Y123:Z123"/>
    <mergeCell ref="AT116:AU116"/>
    <mergeCell ref="P527:Q527"/>
    <mergeCell ref="T82:Z82"/>
    <mergeCell ref="AB282:AC282"/>
    <mergeCell ref="AB605:AC605"/>
    <mergeCell ref="AB580:AC580"/>
    <mergeCell ref="P216:Q216"/>
    <mergeCell ref="AB582:AC582"/>
    <mergeCell ref="P514:Q514"/>
    <mergeCell ref="F103:K103"/>
    <mergeCell ref="AK809:AM809"/>
    <mergeCell ref="P516:Q516"/>
    <mergeCell ref="P245:Q245"/>
    <mergeCell ref="P543:Q543"/>
    <mergeCell ref="AB638:AC638"/>
    <mergeCell ref="N32:P32"/>
    <mergeCell ref="T110:Z110"/>
    <mergeCell ref="S247:U247"/>
    <mergeCell ref="P211:Q211"/>
    <mergeCell ref="AJ24:AS24"/>
    <mergeCell ref="P545:Q545"/>
    <mergeCell ref="S458:U458"/>
    <mergeCell ref="AB183:AC183"/>
    <mergeCell ref="AB177:AC177"/>
    <mergeCell ref="AK810:AM810"/>
    <mergeCell ref="AB475:AC475"/>
    <mergeCell ref="A53:D53"/>
    <mergeCell ref="P240:Q240"/>
    <mergeCell ref="P511:Q511"/>
    <mergeCell ref="AB335:AC335"/>
    <mergeCell ref="L107:M107"/>
    <mergeCell ref="AB633:AC633"/>
    <mergeCell ref="AB511:AC511"/>
    <mergeCell ref="AJ26:AS26"/>
    <mergeCell ref="U19:Z20"/>
    <mergeCell ref="P728:Q728"/>
    <mergeCell ref="AB212:AC212"/>
    <mergeCell ref="AB206:AC206"/>
    <mergeCell ref="P542:Q542"/>
    <mergeCell ref="AB178:AC178"/>
    <mergeCell ref="A48:D48"/>
    <mergeCell ref="I811:R811"/>
    <mergeCell ref="AB506:AC506"/>
    <mergeCell ref="S605:U605"/>
    <mergeCell ref="AJ50:AS50"/>
    <mergeCell ref="P229:Q229"/>
    <mergeCell ref="AB207:AC207"/>
    <mergeCell ref="AB636:AC636"/>
    <mergeCell ref="A79:D79"/>
    <mergeCell ref="S150:U150"/>
    <mergeCell ref="AJ52:AS52"/>
    <mergeCell ref="S144:U144"/>
    <mergeCell ref="P141:Q141"/>
    <mergeCell ref="N45:P45"/>
    <mergeCell ref="AB651:AC651"/>
    <mergeCell ref="S302:U302"/>
    <mergeCell ref="S600:U600"/>
    <mergeCell ref="P230:Q230"/>
    <mergeCell ref="P143:Q143"/>
    <mergeCell ref="S173:U173"/>
    <mergeCell ref="N47:P47"/>
    <mergeCell ref="AB653:AC653"/>
    <mergeCell ref="P441:Q441"/>
    <mergeCell ref="A74:D74"/>
    <mergeCell ref="AB196:AC196"/>
    <mergeCell ref="P477:Q477"/>
    <mergeCell ref="S35:AC35"/>
    <mergeCell ref="S145:U145"/>
    <mergeCell ref="AB354:AC354"/>
    <mergeCell ref="AB652:AC652"/>
    <mergeCell ref="AB348:AC348"/>
    <mergeCell ref="P255:Q255"/>
    <mergeCell ref="AB646:AC646"/>
    <mergeCell ref="S473:U473"/>
    <mergeCell ref="A76:D76"/>
    <mergeCell ref="J8:Q8"/>
    <mergeCell ref="T60:Z60"/>
    <mergeCell ref="AB648:AC648"/>
    <mergeCell ref="L32:M32"/>
    <mergeCell ref="S504:U504"/>
    <mergeCell ref="A63:D63"/>
    <mergeCell ref="AJ63:AS63"/>
    <mergeCell ref="S628:U628"/>
    <mergeCell ref="P503:Q503"/>
    <mergeCell ref="P161:Q161"/>
    <mergeCell ref="F46:K46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B276:AC276"/>
    <mergeCell ref="F48:K48"/>
    <mergeCell ref="A94:D94"/>
    <mergeCell ref="L58:M58"/>
    <mergeCell ref="P498:Q498"/>
    <mergeCell ref="P156:Q156"/>
    <mergeCell ref="AB278:AC278"/>
    <mergeCell ref="AB253:AC253"/>
    <mergeCell ref="A87:D87"/>
    <mergeCell ref="AB576:AC576"/>
    <mergeCell ref="L50:M50"/>
    <mergeCell ref="L25:M25"/>
    <mergeCell ref="AB707:AC707"/>
    <mergeCell ref="T50:Z50"/>
    <mergeCell ref="F73:K73"/>
    <mergeCell ref="Z25:AC25"/>
    <mergeCell ref="T44:Z44"/>
    <mergeCell ref="Q125:S125"/>
    <mergeCell ref="L60:M60"/>
    <mergeCell ref="A89:D89"/>
    <mergeCell ref="S217:U217"/>
    <mergeCell ref="AB578:AC578"/>
    <mergeCell ref="P485:Q485"/>
    <mergeCell ref="L52:M52"/>
    <mergeCell ref="S646:U646"/>
    <mergeCell ref="T79:Z79"/>
    <mergeCell ref="P643:Q643"/>
    <mergeCell ref="Q127:S127"/>
    <mergeCell ref="T73:Z73"/>
    <mergeCell ref="P180:Q180"/>
    <mergeCell ref="F74:K74"/>
    <mergeCell ref="P487:Q487"/>
    <mergeCell ref="S191:U191"/>
    <mergeCell ref="P182:Q182"/>
    <mergeCell ref="P480:Q480"/>
    <mergeCell ref="F76:K76"/>
    <mergeCell ref="AB418:AC418"/>
    <mergeCell ref="S245:U245"/>
    <mergeCell ref="S220:U220"/>
    <mergeCell ref="S543:U543"/>
    <mergeCell ref="S518:U518"/>
    <mergeCell ref="AB306:AC306"/>
    <mergeCell ref="L78:M78"/>
    <mergeCell ref="S431:U431"/>
    <mergeCell ref="AB420:AC420"/>
    <mergeCell ref="AB718:AC718"/>
    <mergeCell ref="S545:U545"/>
    <mergeCell ref="L71:M71"/>
    <mergeCell ref="Y132:Z132"/>
    <mergeCell ref="AB291:AC291"/>
    <mergeCell ref="AB589:AC589"/>
    <mergeCell ref="F92:K92"/>
    <mergeCell ref="S359:U359"/>
    <mergeCell ref="AB720:AC720"/>
    <mergeCell ref="L73:M73"/>
    <mergeCell ref="P567:Q567"/>
    <mergeCell ref="S271:U271"/>
    <mergeCell ref="F112:K112"/>
    <mergeCell ref="P569:Q569"/>
    <mergeCell ref="F87:K87"/>
    <mergeCell ref="N41:P41"/>
    <mergeCell ref="AB622:AC622"/>
    <mergeCell ref="S273:U273"/>
    <mergeCell ref="S571:U571"/>
    <mergeCell ref="P264:Q264"/>
    <mergeCell ref="P226:Q226"/>
    <mergeCell ref="N51:P51"/>
    <mergeCell ref="AB317:AC317"/>
    <mergeCell ref="F89:K89"/>
    <mergeCell ref="AJ77:AS77"/>
    <mergeCell ref="N43:P43"/>
    <mergeCell ref="S573:U573"/>
    <mergeCell ref="P526:Q526"/>
    <mergeCell ref="AB319:AC319"/>
    <mergeCell ref="A72:D72"/>
    <mergeCell ref="AB650:AC650"/>
    <mergeCell ref="AB19:AC20"/>
    <mergeCell ref="AB644:AC644"/>
    <mergeCell ref="P551:Q551"/>
    <mergeCell ref="N67:P67"/>
    <mergeCell ref="P709:Q709"/>
    <mergeCell ref="J6:Q6"/>
    <mergeCell ref="S413:U413"/>
    <mergeCell ref="S589:U589"/>
    <mergeCell ref="P282:Q282"/>
    <mergeCell ref="U4:AJ4"/>
    <mergeCell ref="N69:P69"/>
    <mergeCell ref="P580:Q580"/>
    <mergeCell ref="AB675:AC675"/>
    <mergeCell ref="P711:Q711"/>
    <mergeCell ref="S284:U284"/>
    <mergeCell ref="S415:U415"/>
    <mergeCell ref="S713:U713"/>
    <mergeCell ref="S501:U501"/>
    <mergeCell ref="AJ61:AS61"/>
    <mergeCell ref="P582:Q582"/>
    <mergeCell ref="S495:U495"/>
    <mergeCell ref="S197:U197"/>
    <mergeCell ref="A54:D54"/>
    <mergeCell ref="S286:U286"/>
    <mergeCell ref="P283:Q283"/>
    <mergeCell ref="S584:U584"/>
    <mergeCell ref="P581:Q581"/>
    <mergeCell ref="P277:Q277"/>
    <mergeCell ref="AD18:AL18"/>
    <mergeCell ref="S715:U715"/>
    <mergeCell ref="S503:U503"/>
    <mergeCell ref="A56:D56"/>
    <mergeCell ref="AB249:AC249"/>
    <mergeCell ref="L21:M21"/>
    <mergeCell ref="P285:Q285"/>
    <mergeCell ref="AB243:AC243"/>
    <mergeCell ref="AB678:AC678"/>
    <mergeCell ref="AB363:AC363"/>
    <mergeCell ref="AB373:AC373"/>
    <mergeCell ref="A85:D85"/>
    <mergeCell ref="Z29:AC29"/>
    <mergeCell ref="S642:U642"/>
    <mergeCell ref="AB663:AC663"/>
    <mergeCell ref="P176:Q176"/>
    <mergeCell ref="P424:Q424"/>
    <mergeCell ref="P722:Q722"/>
    <mergeCell ref="AB673:AC673"/>
    <mergeCell ref="P301:Q301"/>
    <mergeCell ref="P295:Q295"/>
    <mergeCell ref="P178:Q178"/>
    <mergeCell ref="N82:P82"/>
    <mergeCell ref="F72:K72"/>
    <mergeCell ref="Z24:AC24"/>
    <mergeCell ref="S643:U643"/>
    <mergeCell ref="P214:Q214"/>
    <mergeCell ref="P267:Q267"/>
    <mergeCell ref="AB389:AC389"/>
    <mergeCell ref="S216:U216"/>
    <mergeCell ref="S514:U514"/>
    <mergeCell ref="S210:U210"/>
    <mergeCell ref="P478:Q478"/>
    <mergeCell ref="S645:U645"/>
    <mergeCell ref="P636:Q636"/>
    <mergeCell ref="P296:Q296"/>
    <mergeCell ref="AB391:AC391"/>
    <mergeCell ref="AT35:AU35"/>
    <mergeCell ref="AB689:AC689"/>
    <mergeCell ref="AB385:AC385"/>
    <mergeCell ref="S218:U218"/>
    <mergeCell ref="AB262:AC262"/>
    <mergeCell ref="AB691:AC691"/>
    <mergeCell ref="L69:M69"/>
    <mergeCell ref="L44:M44"/>
    <mergeCell ref="AB386:AC386"/>
    <mergeCell ref="P354:Q354"/>
    <mergeCell ref="P652:Q652"/>
    <mergeCell ref="F83:K83"/>
    <mergeCell ref="P347:Q347"/>
    <mergeCell ref="Y131:Z131"/>
    <mergeCell ref="P654:Q654"/>
    <mergeCell ref="S244:U244"/>
    <mergeCell ref="AB531:AC531"/>
    <mergeCell ref="P191:Q191"/>
    <mergeCell ref="S358:U358"/>
    <mergeCell ref="AB313:AC313"/>
    <mergeCell ref="F85:K85"/>
    <mergeCell ref="S656:U656"/>
    <mergeCell ref="P349:Q349"/>
    <mergeCell ref="AB444:AC444"/>
    <mergeCell ref="S229:U229"/>
    <mergeCell ref="AB321:AC321"/>
    <mergeCell ref="AB315:AC315"/>
    <mergeCell ref="S658:U658"/>
    <mergeCell ref="AB613:AC613"/>
    <mergeCell ref="P649:Q649"/>
    <mergeCell ref="P380:Q380"/>
    <mergeCell ref="AB404:AC404"/>
    <mergeCell ref="S141:U141"/>
    <mergeCell ref="L89:M89"/>
    <mergeCell ref="AB615:AC615"/>
    <mergeCell ref="P680:Q680"/>
    <mergeCell ref="AB316:AC316"/>
    <mergeCell ref="L88:M88"/>
    <mergeCell ref="P253:Q253"/>
    <mergeCell ref="N65:P65"/>
    <mergeCell ref="P707:Q707"/>
    <mergeCell ref="P682:Q682"/>
    <mergeCell ref="P367:Q367"/>
    <mergeCell ref="S255:U255"/>
    <mergeCell ref="S709:U709"/>
    <mergeCell ref="L113:M113"/>
    <mergeCell ref="U2:AJ2"/>
    <mergeCell ref="AB157:AC157"/>
    <mergeCell ref="AB455:AC455"/>
    <mergeCell ref="N25:P25"/>
    <mergeCell ref="S282:U282"/>
    <mergeCell ref="S580:U580"/>
    <mergeCell ref="U887:AJ887"/>
    <mergeCell ref="P248:Q248"/>
    <mergeCell ref="L115:M115"/>
    <mergeCell ref="AB326:AC326"/>
    <mergeCell ref="AB463:AC463"/>
    <mergeCell ref="AB186:AC186"/>
    <mergeCell ref="AB457:AC457"/>
    <mergeCell ref="U3:AJ3"/>
    <mergeCell ref="S582:U582"/>
    <mergeCell ref="P579:Q579"/>
    <mergeCell ref="L108:M108"/>
    <mergeCell ref="AB152:AC152"/>
    <mergeCell ref="S283:U283"/>
    <mergeCell ref="AB486:AC486"/>
    <mergeCell ref="P393:Q393"/>
    <mergeCell ref="AB458:AC458"/>
    <mergeCell ref="S727:U727"/>
    <mergeCell ref="P395:Q395"/>
    <mergeCell ref="S308:U308"/>
    <mergeCell ref="P693:Q693"/>
    <mergeCell ref="S606:U606"/>
    <mergeCell ref="AJ32:AS32"/>
    <mergeCell ref="P297:Q297"/>
    <mergeCell ref="Q123:S123"/>
    <mergeCell ref="N84:P84"/>
    <mergeCell ref="AB483:AC483"/>
    <mergeCell ref="N78:P78"/>
    <mergeCell ref="P726:Q726"/>
    <mergeCell ref="P720:Q720"/>
    <mergeCell ref="S310:U310"/>
    <mergeCell ref="S608:U608"/>
    <mergeCell ref="P263:Q263"/>
    <mergeCell ref="AT4:AU4"/>
    <mergeCell ref="P597:Q597"/>
    <mergeCell ref="S309:U309"/>
    <mergeCell ref="P293:Q293"/>
    <mergeCell ref="AB176:AC176"/>
    <mergeCell ref="AJ114:AS114"/>
    <mergeCell ref="N80:P80"/>
    <mergeCell ref="AB468:AC468"/>
    <mergeCell ref="T129:U129"/>
    <mergeCell ref="P292:Q292"/>
    <mergeCell ref="AB387:AC387"/>
    <mergeCell ref="N79:P79"/>
    <mergeCell ref="P721:Q721"/>
    <mergeCell ref="S311:U311"/>
    <mergeCell ref="T131:U131"/>
    <mergeCell ref="J125:N125"/>
    <mergeCell ref="P294:Q294"/>
    <mergeCell ref="AB687:AC687"/>
    <mergeCell ref="AB382:AC382"/>
    <mergeCell ref="S450:U450"/>
    <mergeCell ref="P319:Q319"/>
    <mergeCell ref="P318:Q318"/>
    <mergeCell ref="P625:Q625"/>
    <mergeCell ref="P320:Q320"/>
    <mergeCell ref="P618:Q618"/>
    <mergeCell ref="P314:Q314"/>
    <mergeCell ref="S235:U235"/>
    <mergeCell ref="P620:Q620"/>
    <mergeCell ref="AB400:AC400"/>
    <mergeCell ref="AB698:AC698"/>
    <mergeCell ref="T53:Z53"/>
    <mergeCell ref="AB402:AC402"/>
    <mergeCell ref="S380:U380"/>
    <mergeCell ref="P461:Q461"/>
    <mergeCell ref="T55:Z55"/>
    <mergeCell ref="P678:Q678"/>
    <mergeCell ref="P338:Q338"/>
    <mergeCell ref="S251:U251"/>
    <mergeCell ref="S382:U382"/>
    <mergeCell ref="S680:U680"/>
    <mergeCell ref="P373:Q373"/>
    <mergeCell ref="P671:Q671"/>
    <mergeCell ref="AB128:AC128"/>
    <mergeCell ref="AB426:AC426"/>
    <mergeCell ref="S253:U253"/>
    <mergeCell ref="S551:U551"/>
    <mergeCell ref="P244:Q244"/>
    <mergeCell ref="AO10:AR10"/>
    <mergeCell ref="S411:U411"/>
    <mergeCell ref="S682:U682"/>
    <mergeCell ref="P673:Q673"/>
    <mergeCell ref="P333:Q333"/>
    <mergeCell ref="AB428:AC428"/>
    <mergeCell ref="S377:U377"/>
    <mergeCell ref="AB123:AC123"/>
    <mergeCell ref="S711:U711"/>
    <mergeCell ref="AB482:AC482"/>
    <mergeCell ref="P389:Q389"/>
    <mergeCell ref="F38:K38"/>
    <mergeCell ref="S406:U406"/>
    <mergeCell ref="L106:M106"/>
    <mergeCell ref="AB423:AC423"/>
    <mergeCell ref="P391:Q391"/>
    <mergeCell ref="P689:Q689"/>
    <mergeCell ref="T38:Z38"/>
    <mergeCell ref="S393:U393"/>
    <mergeCell ref="P384:Q384"/>
    <mergeCell ref="N49:P49"/>
    <mergeCell ref="P691:Q691"/>
    <mergeCell ref="S23:U26"/>
    <mergeCell ref="S395:U395"/>
    <mergeCell ref="P392:Q392"/>
    <mergeCell ref="S693:U693"/>
    <mergeCell ref="P386:Q386"/>
    <mergeCell ref="T63:Z63"/>
    <mergeCell ref="S553:U553"/>
    <mergeCell ref="AB352:AC352"/>
    <mergeCell ref="P686:Q686"/>
    <mergeCell ref="P531:Q531"/>
    <mergeCell ref="AB167:AC167"/>
    <mergeCell ref="AO809:AR809"/>
    <mergeCell ref="AB501:AC501"/>
    <mergeCell ref="AB353:AC353"/>
    <mergeCell ref="P560:Q560"/>
    <mergeCell ref="S421:U421"/>
    <mergeCell ref="AB169:AC169"/>
    <mergeCell ref="AB467:AC467"/>
    <mergeCell ref="AX133:BA133"/>
    <mergeCell ref="P404:Q404"/>
    <mergeCell ref="AJ41:AS41"/>
    <mergeCell ref="A34:D34"/>
    <mergeCell ref="AB492:AC492"/>
    <mergeCell ref="S325:U325"/>
    <mergeCell ref="P316:Q316"/>
    <mergeCell ref="AJ43:AS43"/>
    <mergeCell ref="S477:U477"/>
    <mergeCell ref="A36:D36"/>
    <mergeCell ref="AK6:AM6"/>
    <mergeCell ref="AB500:AC500"/>
    <mergeCell ref="AX128:BA128"/>
    <mergeCell ref="AB494:AC494"/>
    <mergeCell ref="AB521:AC521"/>
    <mergeCell ref="P616:Q616"/>
    <mergeCell ref="AB195:AC195"/>
    <mergeCell ref="AB493:AC493"/>
    <mergeCell ref="A65:D65"/>
    <mergeCell ref="S320:U320"/>
    <mergeCell ref="AB529:AC529"/>
    <mergeCell ref="AB523:AC523"/>
    <mergeCell ref="P430:Q430"/>
    <mergeCell ref="AJ67:AS67"/>
    <mergeCell ref="AB495:AC495"/>
    <mergeCell ref="S493:U493"/>
    <mergeCell ref="T51:Z51"/>
    <mergeCell ref="AJ69:AS69"/>
    <mergeCell ref="N115:P115"/>
    <mergeCell ref="P458:Q458"/>
    <mergeCell ref="AB213:AC213"/>
    <mergeCell ref="I810:R810"/>
    <mergeCell ref="S460:U460"/>
    <mergeCell ref="P329:Q329"/>
    <mergeCell ref="S496:U496"/>
    <mergeCell ref="S373:U373"/>
    <mergeCell ref="AB242:AC242"/>
    <mergeCell ref="AB513:AC513"/>
    <mergeCell ref="S707:U707"/>
    <mergeCell ref="D1:H9"/>
    <mergeCell ref="T77:Z77"/>
    <mergeCell ref="P331:Q331"/>
    <mergeCell ref="AB208:AC208"/>
    <mergeCell ref="AB244:AC244"/>
    <mergeCell ref="AB542:AC542"/>
    <mergeCell ref="A747:AE747"/>
    <mergeCell ref="L51:M51"/>
    <mergeCell ref="AB210:AC210"/>
    <mergeCell ref="P476:Q476"/>
    <mergeCell ref="AJ82:AS82"/>
    <mergeCell ref="S516:U516"/>
    <mergeCell ref="P171:Q171"/>
    <mergeCell ref="A75:D75"/>
    <mergeCell ref="F65:K65"/>
    <mergeCell ref="P382:Q382"/>
    <mergeCell ref="P357:Q357"/>
    <mergeCell ref="P471:Q471"/>
    <mergeCell ref="AB593:AC593"/>
    <mergeCell ref="AD124:AM124"/>
    <mergeCell ref="T61:Z61"/>
    <mergeCell ref="AB139:AC139"/>
    <mergeCell ref="AB595:AC595"/>
    <mergeCell ref="AD126:AM126"/>
    <mergeCell ref="AB138:AC138"/>
    <mergeCell ref="T96:Z96"/>
    <mergeCell ref="AB132:AC132"/>
    <mergeCell ref="T90:Z90"/>
    <mergeCell ref="AB290:AC290"/>
    <mergeCell ref="T98:Z98"/>
    <mergeCell ref="S148:U148"/>
    <mergeCell ref="T91:Z91"/>
    <mergeCell ref="S419:U419"/>
    <mergeCell ref="S446:U446"/>
    <mergeCell ref="AB621:AC621"/>
    <mergeCell ref="T93:Z93"/>
    <mergeCell ref="S448:U448"/>
    <mergeCell ref="S719:U719"/>
    <mergeCell ref="P401:Q401"/>
    <mergeCell ref="S143:U143"/>
    <mergeCell ref="T108:Z108"/>
    <mergeCell ref="AB606:AC606"/>
    <mergeCell ref="AB489:AC489"/>
    <mergeCell ref="AB160:AC160"/>
    <mergeCell ref="P426:Q426"/>
    <mergeCell ref="T109:Z109"/>
    <mergeCell ref="AB527:AC527"/>
    <mergeCell ref="P428:Q428"/>
    <mergeCell ref="AJ65:AS65"/>
    <mergeCell ref="T75:Z75"/>
    <mergeCell ref="N58:P58"/>
    <mergeCell ref="S430:U430"/>
    <mergeCell ref="S290:U290"/>
    <mergeCell ref="S588:U588"/>
    <mergeCell ref="AJ25:AS25"/>
    <mergeCell ref="P429:Q429"/>
    <mergeCell ref="P423:Q423"/>
    <mergeCell ref="S590:U590"/>
    <mergeCell ref="AJ60:AS60"/>
    <mergeCell ref="S461:U461"/>
    <mergeCell ref="P414:Q414"/>
    <mergeCell ref="AB238:AC238"/>
    <mergeCell ref="Z27:AC27"/>
    <mergeCell ref="U810:AJ810"/>
    <mergeCell ref="AB661:AC661"/>
    <mergeCell ref="AB204:AC204"/>
    <mergeCell ref="AB240:AC240"/>
    <mergeCell ref="AB538:AC538"/>
    <mergeCell ref="AB532:AC532"/>
    <mergeCell ref="AB669:AC669"/>
    <mergeCell ref="A46:D46"/>
    <mergeCell ref="N86:P86"/>
    <mergeCell ref="L22:M22"/>
    <mergeCell ref="AB548:AC548"/>
    <mergeCell ref="AB233:AC233"/>
    <mergeCell ref="AB504:AC504"/>
    <mergeCell ref="F34:K34"/>
    <mergeCell ref="S301:U301"/>
    <mergeCell ref="AB662:AC662"/>
    <mergeCell ref="A105:D105"/>
    <mergeCell ref="AJ78:AS78"/>
    <mergeCell ref="P599:Q599"/>
    <mergeCell ref="AB235:AC235"/>
    <mergeCell ref="P142:Q142"/>
    <mergeCell ref="A71:D71"/>
    <mergeCell ref="F30:K30"/>
    <mergeCell ref="S601:U601"/>
    <mergeCell ref="AJ80:AS80"/>
    <mergeCell ref="AB230:AC230"/>
    <mergeCell ref="AJ107:AS107"/>
    <mergeCell ref="P144:Q144"/>
    <mergeCell ref="P442:Q442"/>
    <mergeCell ref="AB266:AC266"/>
    <mergeCell ref="A100:D100"/>
    <mergeCell ref="AB564:AC564"/>
    <mergeCell ref="AJ79:AS79"/>
    <mergeCell ref="AB259:AC259"/>
    <mergeCell ref="AB530:AC530"/>
    <mergeCell ref="P469:Q469"/>
    <mergeCell ref="A102:D102"/>
    <mergeCell ref="S357:U357"/>
    <mergeCell ref="AB566:AC566"/>
    <mergeCell ref="S515:U515"/>
    <mergeCell ref="AB261:AC261"/>
    <mergeCell ref="L33:M33"/>
    <mergeCell ref="AB217:AC217"/>
    <mergeCell ref="AJ106:AS106"/>
    <mergeCell ref="A103:D103"/>
    <mergeCell ref="P195:Q195"/>
    <mergeCell ref="L35:M35"/>
    <mergeCell ref="AB561:AC561"/>
    <mergeCell ref="P493:Q493"/>
    <mergeCell ref="P529:Q529"/>
    <mergeCell ref="S233:U233"/>
    <mergeCell ref="P197:Q197"/>
    <mergeCell ref="S531:U531"/>
    <mergeCell ref="P495:Q495"/>
    <mergeCell ref="S662:U662"/>
    <mergeCell ref="AB250:AC250"/>
    <mergeCell ref="A19:P20"/>
    <mergeCell ref="S226:U226"/>
    <mergeCell ref="AB706:AC706"/>
    <mergeCell ref="S533:U533"/>
    <mergeCell ref="P524:Q524"/>
    <mergeCell ref="AB619:AC619"/>
    <mergeCell ref="S410:U410"/>
    <mergeCell ref="AB279:AC279"/>
    <mergeCell ref="A113:D113"/>
    <mergeCell ref="S228:U228"/>
    <mergeCell ref="AB733:AC733"/>
    <mergeCell ref="AB708:AC708"/>
    <mergeCell ref="A32:D32"/>
    <mergeCell ref="AX124:BA124"/>
    <mergeCell ref="L86:M86"/>
    <mergeCell ref="AB281:AC281"/>
    <mergeCell ref="F101:K101"/>
    <mergeCell ref="S528:U528"/>
    <mergeCell ref="T105:Z105"/>
    <mergeCell ref="S259:U259"/>
    <mergeCell ref="AB274:AC274"/>
    <mergeCell ref="F100:K100"/>
    <mergeCell ref="P513:Q513"/>
    <mergeCell ref="N29:P29"/>
    <mergeCell ref="L116:P116"/>
    <mergeCell ref="T107:Z107"/>
    <mergeCell ref="T101:Z101"/>
    <mergeCell ref="S559:U559"/>
    <mergeCell ref="P208:Q208"/>
    <mergeCell ref="F102:K102"/>
    <mergeCell ref="N31:P31"/>
    <mergeCell ref="P664:Q664"/>
    <mergeCell ref="S586:U586"/>
    <mergeCell ref="P210:Q210"/>
    <mergeCell ref="AB332:AC332"/>
    <mergeCell ref="L104:M104"/>
    <mergeCell ref="N24:P24"/>
    <mergeCell ref="AB630:AC630"/>
    <mergeCell ref="P544:Q544"/>
    <mergeCell ref="P427:Q427"/>
    <mergeCell ref="S457:U457"/>
    <mergeCell ref="P209:Q209"/>
    <mergeCell ref="N26:P26"/>
    <mergeCell ref="AB632:AC632"/>
    <mergeCell ref="AB175:AC175"/>
    <mergeCell ref="L105:M105"/>
    <mergeCell ref="I808:R808"/>
    <mergeCell ref="AB631:AC631"/>
    <mergeCell ref="AB327:AC327"/>
    <mergeCell ref="P234:Q234"/>
    <mergeCell ref="L99:M99"/>
    <mergeCell ref="A55:D55"/>
    <mergeCell ref="A47:D47"/>
    <mergeCell ref="P595:Q595"/>
    <mergeCell ref="AJ49:AS49"/>
    <mergeCell ref="P570:Q570"/>
    <mergeCell ref="S185:U185"/>
    <mergeCell ref="P138:Q138"/>
    <mergeCell ref="F113:K113"/>
    <mergeCell ref="N42:P42"/>
    <mergeCell ref="F32:K32"/>
    <mergeCell ref="S299:U299"/>
    <mergeCell ref="F26:K26"/>
    <mergeCell ref="S597:U597"/>
    <mergeCell ref="AB343:AC343"/>
    <mergeCell ref="AB474:AC474"/>
    <mergeCell ref="P140:Q140"/>
    <mergeCell ref="A44:D44"/>
    <mergeCell ref="P438:Q438"/>
    <mergeCell ref="N44:P44"/>
    <mergeCell ref="AT3:AU3"/>
    <mergeCell ref="S599:U599"/>
    <mergeCell ref="P590:Q590"/>
    <mergeCell ref="AJ44:AS44"/>
    <mergeCell ref="S142:U142"/>
    <mergeCell ref="AB345:AC345"/>
    <mergeCell ref="F27:K27"/>
    <mergeCell ref="S172:U172"/>
    <mergeCell ref="A73:D73"/>
    <mergeCell ref="AT5:AU5"/>
    <mergeCell ref="P598:Q598"/>
    <mergeCell ref="AB257:AC257"/>
    <mergeCell ref="L29:M29"/>
    <mergeCell ref="AB346:AC346"/>
    <mergeCell ref="J7:Q7"/>
    <mergeCell ref="P623:Q623"/>
    <mergeCell ref="N95:P95"/>
    <mergeCell ref="L31:M31"/>
    <mergeCell ref="AB557:AC557"/>
    <mergeCell ref="S631:U631"/>
    <mergeCell ref="S327:U327"/>
    <mergeCell ref="S625:U625"/>
    <mergeCell ref="Q133:S133"/>
    <mergeCell ref="AB371:AC371"/>
    <mergeCell ref="P614:Q614"/>
    <mergeCell ref="N97:P97"/>
    <mergeCell ref="S198:U198"/>
    <mergeCell ref="J2:Q2"/>
    <mergeCell ref="P309:Q309"/>
    <mergeCell ref="S170:U170"/>
    <mergeCell ref="N96:P96"/>
    <mergeCell ref="AB702:AC702"/>
    <mergeCell ref="S468:U468"/>
    <mergeCell ref="F55:K55"/>
    <mergeCell ref="AO132:AS132"/>
    <mergeCell ref="P153:Q153"/>
    <mergeCell ref="AB275:AC275"/>
    <mergeCell ref="N98:P98"/>
    <mergeCell ref="AJ88:AS88"/>
    <mergeCell ref="AB704:AC704"/>
    <mergeCell ref="P609:Q609"/>
    <mergeCell ref="S497:U497"/>
    <mergeCell ref="F70:K70"/>
    <mergeCell ref="S199:U199"/>
    <mergeCell ref="L57:M57"/>
    <mergeCell ref="AB241:AC241"/>
    <mergeCell ref="AB399:AC399"/>
    <mergeCell ref="AB277:AC277"/>
    <mergeCell ref="A111:D111"/>
    <mergeCell ref="AB575:AC575"/>
    <mergeCell ref="AB270:AC270"/>
    <mergeCell ref="L42:M42"/>
    <mergeCell ref="F71:K71"/>
    <mergeCell ref="S338:U338"/>
    <mergeCell ref="AB699:AC699"/>
    <mergeCell ref="AR18:AU18"/>
    <mergeCell ref="AJ115:AS115"/>
    <mergeCell ref="F37:K37"/>
    <mergeCell ref="P179:Q179"/>
    <mergeCell ref="S340:U340"/>
    <mergeCell ref="S557:U557"/>
    <mergeCell ref="P233:Q233"/>
    <mergeCell ref="S671:U671"/>
    <mergeCell ref="P662:Q662"/>
    <mergeCell ref="S252:U252"/>
    <mergeCell ref="S550:U550"/>
    <mergeCell ref="AB417:AC417"/>
    <mergeCell ref="N109:P109"/>
    <mergeCell ref="AB296:AC296"/>
    <mergeCell ref="F68:K68"/>
    <mergeCell ref="P235:Q235"/>
    <mergeCell ref="N22:P22"/>
    <mergeCell ref="P533:Q533"/>
    <mergeCell ref="AB288:AC288"/>
    <mergeCell ref="I885:R885"/>
    <mergeCell ref="S552:U552"/>
    <mergeCell ref="AB419:AC419"/>
    <mergeCell ref="P207:Q207"/>
    <mergeCell ref="AB717:AC717"/>
    <mergeCell ref="AB298:AC298"/>
    <mergeCell ref="L70:M70"/>
    <mergeCell ref="P564:Q564"/>
    <mergeCell ref="AB719:AC719"/>
    <mergeCell ref="Y130:Z130"/>
    <mergeCell ref="L103:M103"/>
    <mergeCell ref="P232:Q232"/>
    <mergeCell ref="S697:U697"/>
    <mergeCell ref="P688:Q688"/>
    <mergeCell ref="P566:Q566"/>
    <mergeCell ref="AB443:AC443"/>
    <mergeCell ref="S392:U392"/>
    <mergeCell ref="S270:U270"/>
    <mergeCell ref="S568:U568"/>
    <mergeCell ref="P261:Q261"/>
    <mergeCell ref="P532:Q532"/>
    <mergeCell ref="I888:R888"/>
    <mergeCell ref="S699:U699"/>
    <mergeCell ref="P559:Q559"/>
    <mergeCell ref="S726:U726"/>
    <mergeCell ref="P690:Q690"/>
    <mergeCell ref="N40:P40"/>
    <mergeCell ref="S263:U263"/>
    <mergeCell ref="S692:U692"/>
    <mergeCell ref="S570:U570"/>
    <mergeCell ref="AJ40:AS40"/>
    <mergeCell ref="P561:Q561"/>
    <mergeCell ref="S728:U728"/>
    <mergeCell ref="S265:U265"/>
    <mergeCell ref="A69:D69"/>
    <mergeCell ref="AT124:AU125"/>
    <mergeCell ref="N35:P35"/>
    <mergeCell ref="P706:Q706"/>
    <mergeCell ref="AB342:AC342"/>
    <mergeCell ref="AT126:AU127"/>
    <mergeCell ref="P279:Q279"/>
    <mergeCell ref="N66:P66"/>
    <mergeCell ref="S621:U621"/>
    <mergeCell ref="AB344:AC344"/>
    <mergeCell ref="P251:Q251"/>
    <mergeCell ref="AB642:AC642"/>
    <mergeCell ref="S412:U412"/>
    <mergeCell ref="S710:U710"/>
    <mergeCell ref="P403:Q403"/>
    <mergeCell ref="N68:P68"/>
    <mergeCell ref="P701:Q701"/>
    <mergeCell ref="S623:U623"/>
    <mergeCell ref="P280:Q280"/>
    <mergeCell ref="Q131:S131"/>
    <mergeCell ref="P274:Q274"/>
    <mergeCell ref="AB369:AC369"/>
    <mergeCell ref="S160:U160"/>
    <mergeCell ref="S712:U712"/>
    <mergeCell ref="AB667:AC667"/>
    <mergeCell ref="N61:P61"/>
    <mergeCell ref="AO128:AS128"/>
    <mergeCell ref="P703:Q703"/>
    <mergeCell ref="P193:Q193"/>
    <mergeCell ref="P246:Q246"/>
    <mergeCell ref="AB368:AC368"/>
    <mergeCell ref="S195:U195"/>
    <mergeCell ref="S624:U624"/>
    <mergeCell ref="AB370:AC370"/>
    <mergeCell ref="A82:D82"/>
    <mergeCell ref="AB668:AC668"/>
    <mergeCell ref="AB364:AC364"/>
    <mergeCell ref="P607:Q607"/>
    <mergeCell ref="L55:M55"/>
    <mergeCell ref="AE23:AU23"/>
    <mergeCell ref="AB670:AC670"/>
    <mergeCell ref="AJ58:AS58"/>
    <mergeCell ref="P175:Q175"/>
    <mergeCell ref="F69:K69"/>
    <mergeCell ref="S336:U336"/>
    <mergeCell ref="S634:U634"/>
    <mergeCell ref="P631:Q631"/>
    <mergeCell ref="S213:U213"/>
    <mergeCell ref="P177:Q177"/>
    <mergeCell ref="P475:Q475"/>
    <mergeCell ref="U812:AJ812"/>
    <mergeCell ref="P335:Q335"/>
    <mergeCell ref="P633:Q633"/>
    <mergeCell ref="S179:U179"/>
    <mergeCell ref="AB388:AC388"/>
    <mergeCell ref="N105:P105"/>
    <mergeCell ref="S337:U337"/>
    <mergeCell ref="S635:U635"/>
    <mergeCell ref="AB540:AC540"/>
    <mergeCell ref="A745:AE745"/>
    <mergeCell ref="S331:U331"/>
    <mergeCell ref="S548:U548"/>
    <mergeCell ref="N107:P107"/>
    <mergeCell ref="S208:U208"/>
    <mergeCell ref="S339:U339"/>
    <mergeCell ref="L66:M66"/>
    <mergeCell ref="S637:U637"/>
    <mergeCell ref="AB408:AC408"/>
    <mergeCell ref="AB383:AC383"/>
    <mergeCell ref="L68:M68"/>
    <mergeCell ref="AB594:AC594"/>
    <mergeCell ref="S364:U364"/>
    <mergeCell ref="AB410:AC410"/>
    <mergeCell ref="AB439:AC439"/>
    <mergeCell ref="P651:Q651"/>
    <mergeCell ref="I884:R884"/>
    <mergeCell ref="S355:U355"/>
    <mergeCell ref="F82:K82"/>
    <mergeCell ref="P346:Q346"/>
    <mergeCell ref="AB441:AC441"/>
    <mergeCell ref="S116:Z116"/>
    <mergeCell ref="AB739:AC739"/>
    <mergeCell ref="S688:U688"/>
    <mergeCell ref="I886:R886"/>
    <mergeCell ref="AB136:AC136"/>
    <mergeCell ref="AB434:AC434"/>
    <mergeCell ref="P348:Q348"/>
    <mergeCell ref="S261:U261"/>
    <mergeCell ref="P646:Q646"/>
    <mergeCell ref="AB741:AC741"/>
    <mergeCell ref="S236:U236"/>
    <mergeCell ref="S350:U350"/>
    <mergeCell ref="AB436:AC436"/>
    <mergeCell ref="AB314:AC314"/>
    <mergeCell ref="P648:Q648"/>
    <mergeCell ref="AB307:AC307"/>
    <mergeCell ref="AB736:AC736"/>
    <mergeCell ref="S408:U408"/>
    <mergeCell ref="S706:U706"/>
    <mergeCell ref="S401:U401"/>
    <mergeCell ref="P276:Q276"/>
    <mergeCell ref="U884:AJ884"/>
    <mergeCell ref="P270:Q270"/>
    <mergeCell ref="S437:U437"/>
    <mergeCell ref="S708:U708"/>
    <mergeCell ref="N57:P57"/>
    <mergeCell ref="P699:Q699"/>
    <mergeCell ref="AB454:AC454"/>
    <mergeCell ref="S403:U403"/>
    <mergeCell ref="AB612:AC612"/>
    <mergeCell ref="P278:Q278"/>
    <mergeCell ref="P576:Q576"/>
    <mergeCell ref="AB155:AC155"/>
    <mergeCell ref="AB149:AC149"/>
    <mergeCell ref="S737:U737"/>
    <mergeCell ref="AB366:AC366"/>
    <mergeCell ref="S703:U703"/>
    <mergeCell ref="S434:U434"/>
    <mergeCell ref="AB151:AC151"/>
    <mergeCell ref="AB449:AC449"/>
    <mergeCell ref="P417:Q417"/>
    <mergeCell ref="S305:U305"/>
    <mergeCell ref="AB666:AC666"/>
    <mergeCell ref="I741:M741"/>
    <mergeCell ref="S463:U463"/>
    <mergeCell ref="S734:U734"/>
    <mergeCell ref="AT741:AU741"/>
    <mergeCell ref="AB480:AC480"/>
    <mergeCell ref="P717:Q717"/>
    <mergeCell ref="S429:U429"/>
    <mergeCell ref="S307:U307"/>
    <mergeCell ref="P298:Q298"/>
    <mergeCell ref="S465:U465"/>
    <mergeCell ref="P418:Q418"/>
    <mergeCell ref="P412:Q412"/>
    <mergeCell ref="S300:U300"/>
    <mergeCell ref="U808:AJ808"/>
    <mergeCell ref="S735:U735"/>
    <mergeCell ref="P719:Q719"/>
    <mergeCell ref="S729:U729"/>
    <mergeCell ref="P420:Q420"/>
    <mergeCell ref="P718:Q718"/>
    <mergeCell ref="P712:Q712"/>
    <mergeCell ref="S335:U335"/>
    <mergeCell ref="S633:U633"/>
    <mergeCell ref="AB379:AC379"/>
    <mergeCell ref="T39:Z39"/>
    <mergeCell ref="S447:U447"/>
    <mergeCell ref="U811:AJ811"/>
    <mergeCell ref="T123:U123"/>
    <mergeCell ref="AB381:AC381"/>
    <mergeCell ref="AB679:AC679"/>
    <mergeCell ref="S178:U178"/>
    <mergeCell ref="AJ42:AS42"/>
    <mergeCell ref="P446:Q446"/>
    <mergeCell ref="S449:U449"/>
    <mergeCell ref="P440:Q440"/>
    <mergeCell ref="P738:Q738"/>
    <mergeCell ref="S442:U442"/>
    <mergeCell ref="P317:Q317"/>
    <mergeCell ref="P448:Q448"/>
    <mergeCell ref="S478:U478"/>
    <mergeCell ref="A37:D37"/>
    <mergeCell ref="AB520:AC520"/>
    <mergeCell ref="S695:U695"/>
    <mergeCell ref="A18:P18"/>
    <mergeCell ref="AB221:AC221"/>
    <mergeCell ref="S661:U661"/>
    <mergeCell ref="S346:U346"/>
    <mergeCell ref="AB555:AC555"/>
    <mergeCell ref="S690:U690"/>
    <mergeCell ref="S348:U348"/>
    <mergeCell ref="F45:K45"/>
    <mergeCell ref="AJ95:AS95"/>
    <mergeCell ref="T52:Z52"/>
    <mergeCell ref="P159:Q159"/>
    <mergeCell ref="F47:K47"/>
    <mergeCell ref="S677:U677"/>
    <mergeCell ref="P370:Q370"/>
    <mergeCell ref="P484:Q484"/>
    <mergeCell ref="S372:U372"/>
    <mergeCell ref="AB581:AC581"/>
    <mergeCell ref="AJ96:AS96"/>
    <mergeCell ref="AJ90:AS90"/>
    <mergeCell ref="S679:U679"/>
    <mergeCell ref="T49:Z49"/>
    <mergeCell ref="P670:Q670"/>
    <mergeCell ref="S374:U374"/>
    <mergeCell ref="U882:AJ882"/>
    <mergeCell ref="S672:U672"/>
    <mergeCell ref="AB577:AC577"/>
    <mergeCell ref="P243:Q243"/>
    <mergeCell ref="T42:Z42"/>
    <mergeCell ref="T78:Z78"/>
    <mergeCell ref="S674:U674"/>
    <mergeCell ref="AB451:AC451"/>
    <mergeCell ref="T80:Z80"/>
    <mergeCell ref="P212:Q212"/>
    <mergeCell ref="P510:Q510"/>
    <mergeCell ref="P512:Q512"/>
    <mergeCell ref="AB148:AC148"/>
    <mergeCell ref="P383:Q383"/>
    <mergeCell ref="AK1:AU2"/>
    <mergeCell ref="P541:Q541"/>
    <mergeCell ref="S725:U725"/>
    <mergeCell ref="AD125:AM125"/>
    <mergeCell ref="AB471:AC471"/>
    <mergeCell ref="P385:Q385"/>
    <mergeCell ref="S298:U298"/>
    <mergeCell ref="AB507:AC507"/>
    <mergeCell ref="S456:U456"/>
    <mergeCell ref="AB596:AC596"/>
    <mergeCell ref="AD127:AM127"/>
    <mergeCell ref="AB202:AC202"/>
    <mergeCell ref="AB473:AC473"/>
    <mergeCell ref="A51:D51"/>
    <mergeCell ref="AB158:AC158"/>
    <mergeCell ref="AB174:AC174"/>
    <mergeCell ref="AJ51:AS51"/>
    <mergeCell ref="S443:U443"/>
    <mergeCell ref="AB508:AC508"/>
    <mergeCell ref="AB166:AC166"/>
    <mergeCell ref="AB502:AC502"/>
    <mergeCell ref="P225:Q225"/>
    <mergeCell ref="S174:U174"/>
    <mergeCell ref="AJ38:AS38"/>
    <mergeCell ref="S445:U445"/>
    <mergeCell ref="S472:U472"/>
    <mergeCell ref="AB191:AC191"/>
    <mergeCell ref="AJ48:AS48"/>
    <mergeCell ref="P227:Q227"/>
    <mergeCell ref="P525:Q525"/>
    <mergeCell ref="S438:U438"/>
    <mergeCell ref="AB647:AC647"/>
    <mergeCell ref="P313:Q313"/>
    <mergeCell ref="P444:Q444"/>
    <mergeCell ref="S474:U474"/>
    <mergeCell ref="A33:D33"/>
    <mergeCell ref="AK3:AM3"/>
    <mergeCell ref="P736:Q736"/>
    <mergeCell ref="AX125:BA125"/>
    <mergeCell ref="AJ33:AS33"/>
    <mergeCell ref="S440:U440"/>
    <mergeCell ref="P437:Q437"/>
    <mergeCell ref="AB649:AC649"/>
    <mergeCell ref="P315:Q315"/>
    <mergeCell ref="P613:Q613"/>
    <mergeCell ref="AB192:AC192"/>
    <mergeCell ref="S598:U598"/>
    <mergeCell ref="A35:D35"/>
    <mergeCell ref="AK5:AM5"/>
    <mergeCell ref="A62:D62"/>
    <mergeCell ref="AX127:BA127"/>
    <mergeCell ref="AB222:AC222"/>
    <mergeCell ref="J5:Q5"/>
    <mergeCell ref="S469:U469"/>
    <mergeCell ref="AB194:AC194"/>
    <mergeCell ref="A28:D28"/>
    <mergeCell ref="Q129:S129"/>
    <mergeCell ref="A30:D30"/>
    <mergeCell ref="S500:U500"/>
    <mergeCell ref="AB223:AC223"/>
    <mergeCell ref="P155:Q155"/>
    <mergeCell ref="AB546:AC546"/>
    <mergeCell ref="S158:U158"/>
    <mergeCell ref="A59:D59"/>
    <mergeCell ref="N59:P59"/>
    <mergeCell ref="F43:K43"/>
    <mergeCell ref="T132:U132"/>
    <mergeCell ref="AJ59:AS59"/>
    <mergeCell ref="AO887:AR887"/>
    <mergeCell ref="AB189:AC189"/>
    <mergeCell ref="S502:U502"/>
    <mergeCell ref="P157:Q157"/>
    <mergeCell ref="A61:D61"/>
    <mergeCell ref="P455:Q455"/>
    <mergeCell ref="A88:D88"/>
    <mergeCell ref="S159:U159"/>
    <mergeCell ref="S153:U153"/>
    <mergeCell ref="AB362:AC362"/>
    <mergeCell ref="P150:Q150"/>
    <mergeCell ref="AB660:AC660"/>
    <mergeCell ref="P326:Q326"/>
    <mergeCell ref="N113:P113"/>
    <mergeCell ref="P457:Q457"/>
    <mergeCell ref="A90:D90"/>
    <mergeCell ref="S161:U161"/>
    <mergeCell ref="AB116:AC116"/>
    <mergeCell ref="S188:U188"/>
    <mergeCell ref="S459:U459"/>
    <mergeCell ref="T74:Z74"/>
    <mergeCell ref="AB414:AC414"/>
    <mergeCell ref="P152:Q152"/>
    <mergeCell ref="L46:M46"/>
    <mergeCell ref="AB572:AC572"/>
    <mergeCell ref="AB205:AC205"/>
    <mergeCell ref="AO6:AS6"/>
    <mergeCell ref="A746:AE746"/>
    <mergeCell ref="T76:Z76"/>
    <mergeCell ref="AB416:AC416"/>
    <mergeCell ref="P452:Q452"/>
    <mergeCell ref="L48:M48"/>
    <mergeCell ref="AB574:AC574"/>
    <mergeCell ref="F33:K33"/>
    <mergeCell ref="T69:Z69"/>
    <mergeCell ref="AJ104:AS104"/>
    <mergeCell ref="S215:U215"/>
    <mergeCell ref="P483:Q483"/>
    <mergeCell ref="S513:U513"/>
    <mergeCell ref="F62:K62"/>
    <mergeCell ref="S485:U485"/>
    <mergeCell ref="L43:M43"/>
    <mergeCell ref="S546:U546"/>
    <mergeCell ref="F28:K28"/>
    <mergeCell ref="AS887:AU887"/>
    <mergeCell ref="P170:Q170"/>
    <mergeCell ref="P468:Q468"/>
    <mergeCell ref="AJ105:AS105"/>
    <mergeCell ref="L74:M74"/>
    <mergeCell ref="AB556:AC556"/>
    <mergeCell ref="AB714:AC714"/>
    <mergeCell ref="AB592:AC592"/>
    <mergeCell ref="AD123:AM123"/>
    <mergeCell ref="S541:U541"/>
    <mergeCell ref="L76:M76"/>
    <mergeCell ref="T87:Z87"/>
    <mergeCell ref="AB287:AC287"/>
    <mergeCell ref="F88:K88"/>
    <mergeCell ref="S385:U385"/>
    <mergeCell ref="AB716:AC716"/>
    <mergeCell ref="T59:Z59"/>
    <mergeCell ref="AB498:AC498"/>
    <mergeCell ref="T89:Z89"/>
    <mergeCell ref="F54:K54"/>
    <mergeCell ref="AB289:AC289"/>
    <mergeCell ref="P196:Q196"/>
    <mergeCell ref="AB587:AC587"/>
    <mergeCell ref="T88:Z88"/>
    <mergeCell ref="P198:Q198"/>
    <mergeCell ref="P521:Q521"/>
    <mergeCell ref="AB618:AC618"/>
    <mergeCell ref="S567:U567"/>
    <mergeCell ref="F110:K110"/>
    <mergeCell ref="N39:P39"/>
    <mergeCell ref="P550:Q550"/>
    <mergeCell ref="AB645:AC645"/>
    <mergeCell ref="AB305:AC305"/>
    <mergeCell ref="S569:U569"/>
    <mergeCell ref="P522:Q522"/>
    <mergeCell ref="T115:Z115"/>
    <mergeCell ref="L87:M87"/>
    <mergeCell ref="AB640:AC640"/>
    <mergeCell ref="AB219:AC219"/>
    <mergeCell ref="AB517:AC517"/>
    <mergeCell ref="S585:U585"/>
    <mergeCell ref="AB185:AC185"/>
    <mergeCell ref="S498:U498"/>
    <mergeCell ref="S280:U280"/>
    <mergeCell ref="J122:N123"/>
    <mergeCell ref="A84:D84"/>
    <mergeCell ref="S587:U587"/>
    <mergeCell ref="P242:Q242"/>
    <mergeCell ref="AJ57:AS57"/>
    <mergeCell ref="P578:Q578"/>
    <mergeCell ref="N50:P50"/>
    <mergeCell ref="A50:D50"/>
    <mergeCell ref="A86:D86"/>
    <mergeCell ref="AX134:BA134"/>
    <mergeCell ref="P148:Q148"/>
    <mergeCell ref="AB658:AC658"/>
    <mergeCell ref="P421:Q421"/>
    <mergeCell ref="AB201:AC201"/>
    <mergeCell ref="S186:U186"/>
    <mergeCell ref="S484:U484"/>
    <mergeCell ref="A81:D81"/>
    <mergeCell ref="AB203:AC203"/>
    <mergeCell ref="A744:AE744"/>
    <mergeCell ref="AB361:AC361"/>
    <mergeCell ref="AB659:AC659"/>
    <mergeCell ref="P262:Q262"/>
    <mergeCell ref="AJ75:AS75"/>
    <mergeCell ref="AB232:AC232"/>
    <mergeCell ref="S640:U640"/>
    <mergeCell ref="P568:Q568"/>
    <mergeCell ref="P291:Q291"/>
    <mergeCell ref="L39:M39"/>
    <mergeCell ref="P589:Q589"/>
    <mergeCell ref="S511:U511"/>
    <mergeCell ref="P508:Q508"/>
    <mergeCell ref="A70:D70"/>
    <mergeCell ref="S212:U212"/>
    <mergeCell ref="S510:U510"/>
    <mergeCell ref="AJ70:AS70"/>
    <mergeCell ref="AB686:AC686"/>
    <mergeCell ref="P474:Q474"/>
    <mergeCell ref="AB229:AC229"/>
    <mergeCell ref="F53:K53"/>
    <mergeCell ref="A99:D99"/>
    <mergeCell ref="AB685:AC685"/>
    <mergeCell ref="S214:U214"/>
    <mergeCell ref="S512:U512"/>
    <mergeCell ref="S506:U506"/>
    <mergeCell ref="L72:M72"/>
    <mergeCell ref="AB258:AC258"/>
    <mergeCell ref="F84:K84"/>
    <mergeCell ref="A101:D101"/>
    <mergeCell ref="Q130:S130"/>
    <mergeCell ref="L65:M65"/>
    <mergeCell ref="AB285:AC285"/>
    <mergeCell ref="AB260:AC260"/>
    <mergeCell ref="P192:Q192"/>
    <mergeCell ref="AB558:AC558"/>
    <mergeCell ref="F86:K86"/>
    <mergeCell ref="F80:K80"/>
    <mergeCell ref="T84:Z84"/>
    <mergeCell ref="Q132:S132"/>
    <mergeCell ref="F79:K79"/>
    <mergeCell ref="P194:Q194"/>
    <mergeCell ref="S224:U224"/>
    <mergeCell ref="P492:Q492"/>
    <mergeCell ref="S653:U653"/>
    <mergeCell ref="T86:Z86"/>
    <mergeCell ref="P650:Q650"/>
    <mergeCell ref="S196:U196"/>
    <mergeCell ref="P187:Q187"/>
    <mergeCell ref="S354:U354"/>
    <mergeCell ref="F81:K81"/>
    <mergeCell ref="S652:U652"/>
    <mergeCell ref="S530:U530"/>
    <mergeCell ref="P494:Q494"/>
    <mergeCell ref="P223:Q223"/>
    <mergeCell ref="S136:U136"/>
    <mergeCell ref="AB616:AC616"/>
    <mergeCell ref="S225:U225"/>
    <mergeCell ref="AB730:AC730"/>
    <mergeCell ref="P189:Q189"/>
    <mergeCell ref="S356:U356"/>
    <mergeCell ref="AB311:AC311"/>
    <mergeCell ref="L83:M83"/>
    <mergeCell ref="S654:U654"/>
    <mergeCell ref="AB609:AC609"/>
    <mergeCell ref="S648:U648"/>
    <mergeCell ref="P523:Q523"/>
    <mergeCell ref="S436:U436"/>
    <mergeCell ref="AB723:AC723"/>
    <mergeCell ref="S227:U227"/>
    <mergeCell ref="S525:U525"/>
    <mergeCell ref="P218:Q218"/>
    <mergeCell ref="L85:M85"/>
    <mergeCell ref="AB611:AC611"/>
    <mergeCell ref="T106:Z106"/>
    <mergeCell ref="L84:M84"/>
    <mergeCell ref="S581:U581"/>
    <mergeCell ref="S556:U556"/>
    <mergeCell ref="F63:K63"/>
    <mergeCell ref="P205:Q205"/>
    <mergeCell ref="F99:K99"/>
    <mergeCell ref="P363:Q363"/>
    <mergeCell ref="A26:D26"/>
    <mergeCell ref="L80:M80"/>
    <mergeCell ref="S583:U583"/>
    <mergeCell ref="P574:Q574"/>
    <mergeCell ref="N21:P21"/>
    <mergeCell ref="AB627:AC627"/>
    <mergeCell ref="P365:Q365"/>
    <mergeCell ref="S278:U278"/>
    <mergeCell ref="P663:Q663"/>
    <mergeCell ref="S576:U576"/>
    <mergeCell ref="AB322:AC322"/>
    <mergeCell ref="F94:K94"/>
    <mergeCell ref="AB453:AC453"/>
    <mergeCell ref="N23:P23"/>
    <mergeCell ref="AB629:AC629"/>
    <mergeCell ref="P665:Q665"/>
    <mergeCell ref="S578:U578"/>
    <mergeCell ref="AB330:AC330"/>
    <mergeCell ref="AB324:AC324"/>
    <mergeCell ref="S151:U151"/>
    <mergeCell ref="A77:D77"/>
    <mergeCell ref="U1:AJ1"/>
    <mergeCell ref="S723:U723"/>
    <mergeCell ref="P592:Q592"/>
    <mergeCell ref="S296:U296"/>
    <mergeCell ref="N74:P74"/>
    <mergeCell ref="P716:Q716"/>
    <mergeCell ref="S306:U306"/>
    <mergeCell ref="S604:U604"/>
    <mergeCell ref="S420:U420"/>
    <mergeCell ref="S718:U718"/>
    <mergeCell ref="P593:Q593"/>
    <mergeCell ref="S596:U596"/>
    <mergeCell ref="P289:Q289"/>
    <mergeCell ref="P587:Q587"/>
    <mergeCell ref="AB682:AC682"/>
    <mergeCell ref="S177:U177"/>
    <mergeCell ref="N76:P76"/>
    <mergeCell ref="AB464:AC464"/>
    <mergeCell ref="S297:U297"/>
    <mergeCell ref="S291:U291"/>
    <mergeCell ref="AB681:AC681"/>
    <mergeCell ref="AE35:AS35"/>
    <mergeCell ref="AB472:AC472"/>
    <mergeCell ref="AB466:AC466"/>
    <mergeCell ref="AB254:AC254"/>
    <mergeCell ref="P290:Q290"/>
    <mergeCell ref="N77:P77"/>
    <mergeCell ref="S322:U322"/>
    <mergeCell ref="AB683:AC683"/>
    <mergeCell ref="AJ97:AS97"/>
    <mergeCell ref="A96:D96"/>
    <mergeCell ref="P305:Q305"/>
    <mergeCell ref="AB256:AC256"/>
    <mergeCell ref="N92:P92"/>
    <mergeCell ref="AB554:AC554"/>
    <mergeCell ref="Z28:AC28"/>
    <mergeCell ref="S18:T18"/>
    <mergeCell ref="S622:U622"/>
    <mergeCell ref="S317:U317"/>
    <mergeCell ref="Z30:AC30"/>
    <mergeCell ref="P621:Q621"/>
    <mergeCell ref="AJ94:AS94"/>
    <mergeCell ref="P615:Q615"/>
    <mergeCell ref="N87:P87"/>
    <mergeCell ref="L23:M23"/>
    <mergeCell ref="P735:Q735"/>
    <mergeCell ref="S319:U319"/>
    <mergeCell ref="P272:Q272"/>
    <mergeCell ref="P308:Q308"/>
    <mergeCell ref="S221:U221"/>
    <mergeCell ref="P606:Q606"/>
    <mergeCell ref="P160:Q160"/>
    <mergeCell ref="N89:P89"/>
    <mergeCell ref="S650:U650"/>
    <mergeCell ref="L54:M54"/>
    <mergeCell ref="AB396:AC396"/>
    <mergeCell ref="S223:U223"/>
    <mergeCell ref="S521:U521"/>
    <mergeCell ref="L56:M56"/>
    <mergeCell ref="AB267:AC267"/>
    <mergeCell ref="AB398:AC398"/>
    <mergeCell ref="AB696:AC696"/>
    <mergeCell ref="L49:M49"/>
    <mergeCell ref="AB269:AC269"/>
    <mergeCell ref="P334:Q334"/>
    <mergeCell ref="AS885:AU885"/>
    <mergeCell ref="S676:U676"/>
    <mergeCell ref="AB124:AC124"/>
    <mergeCell ref="S668:U668"/>
    <mergeCell ref="P361:Q361"/>
    <mergeCell ref="P659:Q659"/>
    <mergeCell ref="AJ113:AS113"/>
    <mergeCell ref="P634:Q634"/>
    <mergeCell ref="S547:U547"/>
    <mergeCell ref="S249:U249"/>
    <mergeCell ref="S678:U678"/>
    <mergeCell ref="F90:K90"/>
    <mergeCell ref="P669:Q669"/>
    <mergeCell ref="AB424:AC424"/>
    <mergeCell ref="T67:Z67"/>
    <mergeCell ref="P661:Q661"/>
    <mergeCell ref="S549:U549"/>
    <mergeCell ref="S234:U234"/>
    <mergeCell ref="AB295:AC295"/>
    <mergeCell ref="P356:Q356"/>
    <mergeCell ref="AB724:AC724"/>
    <mergeCell ref="AB409:AC409"/>
    <mergeCell ref="L102:M102"/>
    <mergeCell ref="P387:Q387"/>
    <mergeCell ref="P685:Q685"/>
    <mergeCell ref="S389:U389"/>
    <mergeCell ref="P687:Q687"/>
    <mergeCell ref="AB323:AC323"/>
    <mergeCell ref="P224:Q224"/>
    <mergeCell ref="S391:U391"/>
    <mergeCell ref="S689:U689"/>
    <mergeCell ref="P260:Q260"/>
    <mergeCell ref="P558:Q558"/>
    <mergeCell ref="AB496:AC496"/>
    <mergeCell ref="S262:U262"/>
    <mergeCell ref="P259:Q259"/>
    <mergeCell ref="S691:U691"/>
    <mergeCell ref="AB164:AC164"/>
    <mergeCell ref="AB462:AC462"/>
    <mergeCell ref="U8:AJ8"/>
    <mergeCell ref="AB470:AC470"/>
    <mergeCell ref="P586:Q586"/>
    <mergeCell ref="P400:Q400"/>
    <mergeCell ref="P698:Q698"/>
    <mergeCell ref="S620:U620"/>
    <mergeCell ref="AB465:AC465"/>
    <mergeCell ref="P611:Q611"/>
    <mergeCell ref="Q128:S128"/>
    <mergeCell ref="S321:U321"/>
    <mergeCell ref="P402:Q402"/>
    <mergeCell ref="S315:U315"/>
    <mergeCell ref="AO125:AS125"/>
    <mergeCell ref="S613:U613"/>
    <mergeCell ref="AJ39:AS39"/>
    <mergeCell ref="P619:Q619"/>
    <mergeCell ref="S404:U404"/>
    <mergeCell ref="S192:U192"/>
    <mergeCell ref="AB490:AC490"/>
    <mergeCell ref="P733:Q733"/>
    <mergeCell ref="S323:U323"/>
    <mergeCell ref="AO127:AS127"/>
    <mergeCell ref="S615:U615"/>
    <mergeCell ref="P612:Q612"/>
    <mergeCell ref="AB367:AC367"/>
    <mergeCell ref="S316:U316"/>
    <mergeCell ref="AB519:AC519"/>
    <mergeCell ref="Y23:AC23"/>
    <mergeCell ref="P299:Q299"/>
    <mergeCell ref="S333:U333"/>
    <mergeCell ref="P330:Q330"/>
    <mergeCell ref="N111:P111"/>
    <mergeCell ref="L47:M47"/>
    <mergeCell ref="P332:Q332"/>
    <mergeCell ref="P630:Q630"/>
    <mergeCell ref="AB209:AC209"/>
    <mergeCell ref="S334:U334"/>
    <mergeCell ref="F61:K61"/>
    <mergeCell ref="AB537:AC537"/>
    <mergeCell ref="P325:Q325"/>
    <mergeCell ref="P456:Q456"/>
    <mergeCell ref="S486:U486"/>
    <mergeCell ref="P632:Q632"/>
    <mergeCell ref="A45:D45"/>
    <mergeCell ref="AB509:AC509"/>
    <mergeCell ref="P327:Q327"/>
    <mergeCell ref="N114:P114"/>
    <mergeCell ref="T65:Z65"/>
    <mergeCell ref="AB293:AC293"/>
    <mergeCell ref="P472:Q472"/>
    <mergeCell ref="AK4:AM4"/>
    <mergeCell ref="S176:U176"/>
    <mergeCell ref="P683:Q683"/>
    <mergeCell ref="P167:Q167"/>
    <mergeCell ref="P343:Q343"/>
    <mergeCell ref="S387:U387"/>
    <mergeCell ref="S362:U362"/>
    <mergeCell ref="S685:U685"/>
    <mergeCell ref="AB133:AC133"/>
    <mergeCell ref="S721:U721"/>
    <mergeCell ref="S476:U476"/>
    <mergeCell ref="P169:Q169"/>
    <mergeCell ref="P467:Q467"/>
    <mergeCell ref="P345:Q345"/>
    <mergeCell ref="S687:U687"/>
    <mergeCell ref="AB433:AC433"/>
    <mergeCell ref="AB731:AC731"/>
    <mergeCell ref="AB591:AC591"/>
    <mergeCell ref="P257:Q257"/>
    <mergeCell ref="AB224:AC224"/>
    <mergeCell ref="S716:U716"/>
    <mergeCell ref="P340:Q340"/>
    <mergeCell ref="AB435:AC435"/>
    <mergeCell ref="P396:Q396"/>
    <mergeCell ref="P371:Q371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AB146:AC146"/>
    <mergeCell ref="T104:Z104"/>
    <mergeCell ref="AB304:AC304"/>
    <mergeCell ref="AB602:AC602"/>
    <mergeCell ref="AD133:AM133"/>
    <mergeCell ref="S402:U402"/>
    <mergeCell ref="P399:Q399"/>
    <mergeCell ref="P697:Q697"/>
    <mergeCell ref="T70:Z70"/>
    <mergeCell ref="S736:U736"/>
    <mergeCell ref="AB604:AC604"/>
    <mergeCell ref="T99:Z99"/>
    <mergeCell ref="S731:U731"/>
    <mergeCell ref="S426:U426"/>
    <mergeCell ref="AT135:AU135"/>
    <mergeCell ref="P724:Q724"/>
    <mergeCell ref="P409:Q409"/>
    <mergeCell ref="AB360:AC360"/>
    <mergeCell ref="AJ46:AS46"/>
    <mergeCell ref="S428:U428"/>
    <mergeCell ref="S157:U157"/>
    <mergeCell ref="P419:Q419"/>
    <mergeCell ref="AB533:AC533"/>
    <mergeCell ref="U807:AJ807"/>
    <mergeCell ref="A41:D41"/>
    <mergeCell ref="AB505:AC505"/>
    <mergeCell ref="AB499:AC499"/>
    <mergeCell ref="F29:K29"/>
    <mergeCell ref="P323:Q323"/>
    <mergeCell ref="N110:P110"/>
    <mergeCell ref="AB200:AC200"/>
    <mergeCell ref="AB534:AC534"/>
    <mergeCell ref="AB528:AC528"/>
    <mergeCell ref="AE37:AU37"/>
    <mergeCell ref="AM18:AQ18"/>
    <mergeCell ref="AB536:AC536"/>
    <mergeCell ref="P139:Q139"/>
    <mergeCell ref="F24:K24"/>
    <mergeCell ref="AJ74:AS74"/>
    <mergeCell ref="AB231:AC231"/>
    <mergeCell ref="P470:Q470"/>
    <mergeCell ref="S352:U352"/>
    <mergeCell ref="AJ76:AS76"/>
    <mergeCell ref="AJ103:AS103"/>
    <mergeCell ref="S466:U466"/>
    <mergeCell ref="P463:Q463"/>
    <mergeCell ref="S360:U360"/>
    <mergeCell ref="P465:Q465"/>
    <mergeCell ref="A98:D98"/>
    <mergeCell ref="S353:U353"/>
    <mergeCell ref="AB562:AC562"/>
    <mergeCell ref="AB220:AC220"/>
    <mergeCell ref="AB247:AC247"/>
    <mergeCell ref="AB518:AC518"/>
    <mergeCell ref="L30:M30"/>
    <mergeCell ref="AB676:AC676"/>
    <mergeCell ref="P336:Q336"/>
    <mergeCell ref="AB547:AC547"/>
    <mergeCell ref="AB126:AC126"/>
    <mergeCell ref="F44:K44"/>
    <mergeCell ref="AO4:AS4"/>
    <mergeCell ref="P489:Q489"/>
    <mergeCell ref="AB215:AC215"/>
    <mergeCell ref="P183:Q183"/>
    <mergeCell ref="AJ87:AS87"/>
    <mergeCell ref="P491:Q491"/>
    <mergeCell ref="P369:Q369"/>
    <mergeCell ref="P667:Q667"/>
    <mergeCell ref="AB246:AC246"/>
    <mergeCell ref="S19:T20"/>
    <mergeCell ref="S371:U371"/>
    <mergeCell ref="S231:U231"/>
    <mergeCell ref="P362:Q362"/>
    <mergeCell ref="S529:U529"/>
    <mergeCell ref="AJ89:AS89"/>
    <mergeCell ref="S523:U523"/>
    <mergeCell ref="A109:D109"/>
    <mergeCell ref="P364:Q364"/>
    <mergeCell ref="T102:Z102"/>
    <mergeCell ref="AB302:AC302"/>
    <mergeCell ref="AB600:AC600"/>
    <mergeCell ref="AD131:AM131"/>
    <mergeCell ref="AX122:BA122"/>
    <mergeCell ref="S27:U30"/>
    <mergeCell ref="Y741:Z741"/>
    <mergeCell ref="F96:K96"/>
    <mergeCell ref="P238:Q238"/>
    <mergeCell ref="P509:Q509"/>
    <mergeCell ref="S422:U422"/>
    <mergeCell ref="AB145:AC145"/>
    <mergeCell ref="T103:Z103"/>
    <mergeCell ref="AO812:AR812"/>
    <mergeCell ref="T97:Z97"/>
    <mergeCell ref="P204:Q204"/>
    <mergeCell ref="F98:K98"/>
    <mergeCell ref="Q122:AS122"/>
    <mergeCell ref="N27:P27"/>
    <mergeCell ref="P538:Q538"/>
    <mergeCell ref="S424:U424"/>
    <mergeCell ref="S451:U451"/>
    <mergeCell ref="S722:U722"/>
    <mergeCell ref="AB170:AC170"/>
    <mergeCell ref="S242:U242"/>
    <mergeCell ref="P206:Q206"/>
    <mergeCell ref="P504:Q504"/>
    <mergeCell ref="AB328:AC328"/>
    <mergeCell ref="L100:M100"/>
    <mergeCell ref="AB626:AC626"/>
    <mergeCell ref="P540:Q540"/>
    <mergeCell ref="S453:U453"/>
    <mergeCell ref="S724:U724"/>
    <mergeCell ref="AB172:AC172"/>
    <mergeCell ref="S542:U542"/>
    <mergeCell ref="S425:U425"/>
    <mergeCell ref="P506:Q506"/>
    <mergeCell ref="T113:Z113"/>
    <mergeCell ref="AB628:AC628"/>
    <mergeCell ref="AB171:AC171"/>
    <mergeCell ref="U885:AJ885"/>
    <mergeCell ref="L95:M95"/>
    <mergeCell ref="AB173:AC173"/>
    <mergeCell ref="A43:D43"/>
    <mergeCell ref="P439:Q439"/>
    <mergeCell ref="L97:M97"/>
    <mergeCell ref="P433:Q433"/>
    <mergeCell ref="P731:Q731"/>
    <mergeCell ref="F109:K109"/>
    <mergeCell ref="N38:P38"/>
    <mergeCell ref="F22:K22"/>
    <mergeCell ref="S593:U593"/>
    <mergeCell ref="P739:Q739"/>
    <mergeCell ref="P435:Q435"/>
    <mergeCell ref="S33:AC34"/>
    <mergeCell ref="AS812:AU812"/>
    <mergeCell ref="P217:Q217"/>
    <mergeCell ref="AK886:AM886"/>
    <mergeCell ref="F111:K111"/>
    <mergeCell ref="AJ47:AS47"/>
    <mergeCell ref="S139:U139"/>
    <mergeCell ref="P136:Q136"/>
    <mergeCell ref="P434:Q434"/>
    <mergeCell ref="S595:U595"/>
    <mergeCell ref="S138:U138"/>
    <mergeCell ref="AB347:AC347"/>
    <mergeCell ref="AB341:AC341"/>
    <mergeCell ref="AB639:AC639"/>
    <mergeCell ref="S168:U168"/>
    <mergeCell ref="P436:Q436"/>
    <mergeCell ref="P734:Q734"/>
    <mergeCell ref="A25:D25"/>
    <mergeCell ref="AK887:AM887"/>
    <mergeCell ref="S140:U140"/>
    <mergeCell ref="S167:U167"/>
    <mergeCell ref="AB641:AC641"/>
    <mergeCell ref="AB184:AC184"/>
    <mergeCell ref="J3:Q3"/>
    <mergeCell ref="S169:U169"/>
    <mergeCell ref="F40:K40"/>
    <mergeCell ref="S165:U165"/>
    <mergeCell ref="L27:M27"/>
    <mergeCell ref="AO133:AS133"/>
    <mergeCell ref="S200:U200"/>
    <mergeCell ref="A748:AE748"/>
    <mergeCell ref="AJ83:AS83"/>
    <mergeCell ref="S194:U194"/>
    <mergeCell ref="N93:P93"/>
    <mergeCell ref="S492:U492"/>
    <mergeCell ref="F41:K41"/>
    <mergeCell ref="F35:K35"/>
    <mergeCell ref="A112:D112"/>
    <mergeCell ref="AJ91:AS91"/>
    <mergeCell ref="AB570:AC570"/>
    <mergeCell ref="AJ85:AS85"/>
    <mergeCell ref="AJ112:AS112"/>
    <mergeCell ref="S494:U494"/>
    <mergeCell ref="P149:Q149"/>
    <mergeCell ref="P447:Q447"/>
    <mergeCell ref="AB271:AC271"/>
    <mergeCell ref="S614:U614"/>
    <mergeCell ref="AO3:AS3"/>
    <mergeCell ref="A114:D114"/>
    <mergeCell ref="AJ84:AS84"/>
    <mergeCell ref="AB700:AC700"/>
    <mergeCell ref="P605:Q605"/>
    <mergeCell ref="S527:U527"/>
    <mergeCell ref="AK811:AM811"/>
    <mergeCell ref="P151:Q151"/>
    <mergeCell ref="P449:Q449"/>
    <mergeCell ref="AB273:AC273"/>
    <mergeCell ref="A107:D107"/>
    <mergeCell ref="AB571:AC571"/>
    <mergeCell ref="L45:M45"/>
    <mergeCell ref="AJ86:AS86"/>
    <mergeCell ref="L38:M38"/>
    <mergeCell ref="AB695:AC695"/>
    <mergeCell ref="AB573:AC573"/>
    <mergeCell ref="AJ111:AS111"/>
    <mergeCell ref="T68:Z68"/>
    <mergeCell ref="S184:U184"/>
    <mergeCell ref="AB268:AC268"/>
    <mergeCell ref="N104:P104"/>
    <mergeCell ref="L40:M40"/>
    <mergeCell ref="F25:K25"/>
    <mergeCell ref="P534:Q534"/>
    <mergeCell ref="AS884:AU884"/>
    <mergeCell ref="S238:U238"/>
    <mergeCell ref="N112:P112"/>
    <mergeCell ref="P202:Q202"/>
    <mergeCell ref="N106:P106"/>
    <mergeCell ref="P500:Q500"/>
    <mergeCell ref="AB255:AC255"/>
    <mergeCell ref="P536:Q536"/>
    <mergeCell ref="AS886:AU886"/>
    <mergeCell ref="AB413:AC413"/>
    <mergeCell ref="S240:U240"/>
    <mergeCell ref="S538:U538"/>
    <mergeCell ref="P231:Q231"/>
    <mergeCell ref="Y125:Z125"/>
    <mergeCell ref="L98:M98"/>
    <mergeCell ref="S669:U669"/>
    <mergeCell ref="AB624:AC624"/>
    <mergeCell ref="AB284:AC284"/>
    <mergeCell ref="AB415:AC415"/>
    <mergeCell ref="AB713:AC713"/>
    <mergeCell ref="Y133:Z133"/>
    <mergeCell ref="S540:U540"/>
    <mergeCell ref="Y127:Z127"/>
    <mergeCell ref="AB286:AC286"/>
    <mergeCell ref="I883:R883"/>
    <mergeCell ref="AB584:AC584"/>
    <mergeCell ref="AB715:AC715"/>
    <mergeCell ref="AX131:BA131"/>
    <mergeCell ref="L93:M93"/>
    <mergeCell ref="F105:K105"/>
    <mergeCell ref="P562:Q562"/>
    <mergeCell ref="P220:Q220"/>
    <mergeCell ref="P518:Q518"/>
    <mergeCell ref="N34:P34"/>
    <mergeCell ref="Y128:Z128"/>
    <mergeCell ref="P676:Q676"/>
    <mergeCell ref="S266:U266"/>
    <mergeCell ref="S564:U564"/>
    <mergeCell ref="P555:Q555"/>
    <mergeCell ref="P213:Q213"/>
    <mergeCell ref="F107:K107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AB312:AC312"/>
    <mergeCell ref="AJ72:AS72"/>
    <mergeCell ref="AB610:AC610"/>
    <mergeCell ref="AC9:AJ9"/>
    <mergeCell ref="P549:Q549"/>
    <mergeCell ref="AB643:AC643"/>
    <mergeCell ref="AB339:AC339"/>
    <mergeCell ref="L111:M111"/>
    <mergeCell ref="AB637:AC637"/>
    <mergeCell ref="AB180:AC180"/>
    <mergeCell ref="AS811:AU811"/>
    <mergeCell ref="I813:R813"/>
    <mergeCell ref="AT122:AU123"/>
    <mergeCell ref="P275:Q275"/>
    <mergeCell ref="N62:P62"/>
    <mergeCell ref="AB182:AC182"/>
    <mergeCell ref="AO129:AS129"/>
    <mergeCell ref="P704:Q704"/>
    <mergeCell ref="A52:D52"/>
    <mergeCell ref="P247:Q247"/>
    <mergeCell ref="L112:M112"/>
    <mergeCell ref="J1:Q1"/>
    <mergeCell ref="P241:Q241"/>
    <mergeCell ref="N64:P64"/>
    <mergeCell ref="AJ54:AS54"/>
    <mergeCell ref="P575:Q575"/>
    <mergeCell ref="S488:U488"/>
    <mergeCell ref="AB211:AC211"/>
    <mergeCell ref="AO131:AS131"/>
    <mergeCell ref="S619:U619"/>
    <mergeCell ref="S279:U279"/>
    <mergeCell ref="P547:Q547"/>
    <mergeCell ref="A83:D83"/>
    <mergeCell ref="AJ56:AS56"/>
    <mergeCell ref="P577:Q577"/>
    <mergeCell ref="S490:U490"/>
    <mergeCell ref="A49:D49"/>
    <mergeCell ref="S281:U281"/>
    <mergeCell ref="S37:AC37"/>
    <mergeCell ref="AB665:AC665"/>
    <mergeCell ref="AB350:AC350"/>
    <mergeCell ref="AO126:AS126"/>
    <mergeCell ref="A78:D78"/>
    <mergeCell ref="S193:U193"/>
    <mergeCell ref="S491:U491"/>
    <mergeCell ref="AB358:AC358"/>
    <mergeCell ref="S149:U149"/>
    <mergeCell ref="AB656:AC656"/>
    <mergeCell ref="A80:D80"/>
    <mergeCell ref="AB351:AC351"/>
    <mergeCell ref="S180:U180"/>
    <mergeCell ref="AB264:AC264"/>
    <mergeCell ref="AB239:AC239"/>
    <mergeCell ref="N75:P75"/>
    <mergeCell ref="S209:U209"/>
    <mergeCell ref="S480:U480"/>
    <mergeCell ref="P173:Q173"/>
    <mergeCell ref="S203:U203"/>
    <mergeCell ref="N102:P102"/>
    <mergeCell ref="L67:M67"/>
    <mergeCell ref="S638:U638"/>
    <mergeCell ref="S632:U632"/>
    <mergeCell ref="S175:U175"/>
    <mergeCell ref="AB384:AC384"/>
    <mergeCell ref="AB378:AC378"/>
    <mergeCell ref="S211:U211"/>
    <mergeCell ref="S509:U509"/>
    <mergeCell ref="P473:Q473"/>
    <mergeCell ref="AB411:AC411"/>
    <mergeCell ref="N103:P103"/>
    <mergeCell ref="S204:U204"/>
    <mergeCell ref="AB709:AC709"/>
    <mergeCell ref="AB684:AC684"/>
    <mergeCell ref="S475:U475"/>
    <mergeCell ref="L62:M62"/>
    <mergeCell ref="P502:Q502"/>
    <mergeCell ref="S206:U206"/>
    <mergeCell ref="AB711:AC711"/>
    <mergeCell ref="L64:M64"/>
    <mergeCell ref="F49:K49"/>
    <mergeCell ref="I887:R887"/>
    <mergeCell ref="AB406:AC406"/>
    <mergeCell ref="Y124:Z124"/>
    <mergeCell ref="P647:Q647"/>
    <mergeCell ref="S560:U560"/>
    <mergeCell ref="P184:Q184"/>
    <mergeCell ref="S351:U351"/>
    <mergeCell ref="F78:K78"/>
    <mergeCell ref="S345:U345"/>
    <mergeCell ref="P342:Q342"/>
    <mergeCell ref="AB437:AC437"/>
    <mergeCell ref="AB735:AC735"/>
    <mergeCell ref="S264:U264"/>
    <mergeCell ref="S562:U562"/>
    <mergeCell ref="I882:R882"/>
    <mergeCell ref="P553:Q553"/>
    <mergeCell ref="AB308:AC308"/>
    <mergeCell ref="S651:U651"/>
    <mergeCell ref="P344:Q344"/>
    <mergeCell ref="S257:U257"/>
    <mergeCell ref="P642:Q642"/>
    <mergeCell ref="AB737:AC737"/>
    <mergeCell ref="AB422:AC422"/>
    <mergeCell ref="AB397:AC397"/>
    <mergeCell ref="AB432:AC432"/>
    <mergeCell ref="AB310:AC310"/>
    <mergeCell ref="L82:M82"/>
    <mergeCell ref="AB608:AC608"/>
    <mergeCell ref="P644:Q644"/>
    <mergeCell ref="AB722:AC722"/>
    <mergeCell ref="AB309:AC309"/>
    <mergeCell ref="L75:M75"/>
    <mergeCell ref="AB732:AC732"/>
    <mergeCell ref="P700:Q700"/>
    <mergeCell ref="S702:U702"/>
    <mergeCell ref="P273:Q273"/>
    <mergeCell ref="N60:P60"/>
    <mergeCell ref="P571:Q571"/>
    <mergeCell ref="AB150:AC150"/>
    <mergeCell ref="S275:U275"/>
    <mergeCell ref="P660:Q660"/>
    <mergeCell ref="S250:U250"/>
    <mergeCell ref="P537:Q537"/>
    <mergeCell ref="S704:U704"/>
    <mergeCell ref="P695:Q695"/>
    <mergeCell ref="P573:Q573"/>
    <mergeCell ref="P355:Q355"/>
    <mergeCell ref="AB450:AC450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AB181:AC181"/>
    <mergeCell ref="AB452:AC452"/>
    <mergeCell ref="S577:U577"/>
    <mergeCell ref="AB147:AC147"/>
    <mergeCell ref="AB445:AC445"/>
    <mergeCell ref="AB481:AC481"/>
    <mergeCell ref="AB18:AC18"/>
    <mergeCell ref="P284:Q284"/>
    <mergeCell ref="N71:P71"/>
    <mergeCell ref="P713:Q713"/>
    <mergeCell ref="S303:U303"/>
    <mergeCell ref="AB349:AC349"/>
    <mergeCell ref="P250:Q250"/>
    <mergeCell ref="S417:U417"/>
    <mergeCell ref="P286:Q286"/>
    <mergeCell ref="N73:P73"/>
    <mergeCell ref="P584:Q584"/>
    <mergeCell ref="AB163:AC163"/>
    <mergeCell ref="P715:Q715"/>
    <mergeCell ref="S21:AU21"/>
    <mergeCell ref="S603:U603"/>
    <mergeCell ref="P258:Q258"/>
    <mergeCell ref="S288:U288"/>
    <mergeCell ref="P556:Q556"/>
    <mergeCell ref="AB380:AC380"/>
    <mergeCell ref="S717:U717"/>
    <mergeCell ref="P714:Q714"/>
    <mergeCell ref="P410:Q410"/>
    <mergeCell ref="P708:Q708"/>
    <mergeCell ref="AB165:AC165"/>
    <mergeCell ref="S636:U636"/>
    <mergeCell ref="S418:U418"/>
    <mergeCell ref="P287:Q287"/>
    <mergeCell ref="P585:Q585"/>
    <mergeCell ref="AB680:AC680"/>
    <mergeCell ref="P281:Q281"/>
    <mergeCell ref="AB674:AC674"/>
    <mergeCell ref="AB375:AC375"/>
    <mergeCell ref="S202:U202"/>
    <mergeCell ref="S137:T137"/>
    <mergeCell ref="P312:Q312"/>
    <mergeCell ref="P610:Q610"/>
    <mergeCell ref="AB377:AC377"/>
    <mergeCell ref="AB248:AC248"/>
    <mergeCell ref="S347:U347"/>
    <mergeCell ref="P307:Q307"/>
    <mergeCell ref="P645:Q645"/>
    <mergeCell ref="S349:U349"/>
    <mergeCell ref="S647:U647"/>
    <mergeCell ref="S641:U641"/>
    <mergeCell ref="P638:Q638"/>
    <mergeCell ref="AB393:AC393"/>
    <mergeCell ref="S342:U342"/>
    <mergeCell ref="P727:Q727"/>
    <mergeCell ref="A115:D115"/>
    <mergeCell ref="P640:Q640"/>
    <mergeCell ref="T46:Z46"/>
    <mergeCell ref="AB395:AC395"/>
    <mergeCell ref="AB693:AC693"/>
    <mergeCell ref="S344:U344"/>
    <mergeCell ref="AB553:AC553"/>
    <mergeCell ref="P454:Q454"/>
    <mergeCell ref="T48:Z48"/>
    <mergeCell ref="S644:U644"/>
    <mergeCell ref="S375:U375"/>
    <mergeCell ref="AB390:AC390"/>
    <mergeCell ref="P358:Q358"/>
    <mergeCell ref="P656:Q656"/>
    <mergeCell ref="S368:U368"/>
    <mergeCell ref="S246:U246"/>
    <mergeCell ref="AO5:AS5"/>
    <mergeCell ref="S675:U675"/>
    <mergeCell ref="U9:Z9"/>
    <mergeCell ref="P351:Q351"/>
    <mergeCell ref="AB446:AC446"/>
    <mergeCell ref="AB421:AC421"/>
    <mergeCell ref="P658:Q658"/>
    <mergeCell ref="S370:U370"/>
    <mergeCell ref="S248:U248"/>
    <mergeCell ref="AB535:AC535"/>
    <mergeCell ref="P239:Q239"/>
    <mergeCell ref="U809:AJ809"/>
    <mergeCell ref="S660:U660"/>
    <mergeCell ref="P353:Q353"/>
    <mergeCell ref="AB448:AC448"/>
    <mergeCell ref="S241:U241"/>
    <mergeCell ref="S670:U670"/>
    <mergeCell ref="AB143:AC143"/>
    <mergeCell ref="P653:Q653"/>
    <mergeCell ref="AB477:AC477"/>
    <mergeCell ref="S243:U243"/>
    <mergeCell ref="AT6:AU6"/>
    <mergeCell ref="L101:M101"/>
    <mergeCell ref="AB318:AC318"/>
    <mergeCell ref="P684:Q684"/>
    <mergeCell ref="S388:U388"/>
    <mergeCell ref="F115:K115"/>
    <mergeCell ref="P379:Q379"/>
    <mergeCell ref="P677:Q677"/>
    <mergeCell ref="S390:U390"/>
    <mergeCell ref="P381:Q381"/>
    <mergeCell ref="S294:U294"/>
    <mergeCell ref="P679:Q679"/>
    <mergeCell ref="AB503:AC503"/>
    <mergeCell ref="AB161:AC161"/>
    <mergeCell ref="AB459:AC459"/>
    <mergeCell ref="AB617:AC617"/>
    <mergeCell ref="S383:U383"/>
    <mergeCell ref="AB469:AC469"/>
    <mergeCell ref="AB461:AC461"/>
    <mergeCell ref="AK741:AS741"/>
    <mergeCell ref="S714:U714"/>
    <mergeCell ref="AB162:AC162"/>
    <mergeCell ref="AB460:AC460"/>
    <mergeCell ref="AB156:AC156"/>
    <mergeCell ref="P737:Q737"/>
    <mergeCell ref="P397:Q397"/>
    <mergeCell ref="U886:AJ886"/>
    <mergeCell ref="AJ34:AS34"/>
    <mergeCell ref="P310:Q310"/>
    <mergeCell ref="P608:Q608"/>
    <mergeCell ref="S318:U318"/>
    <mergeCell ref="S312:U312"/>
    <mergeCell ref="S610:U610"/>
    <mergeCell ref="S470:U470"/>
    <mergeCell ref="A29:D29"/>
    <mergeCell ref="AX121:BA121"/>
    <mergeCell ref="AB487:AC487"/>
    <mergeCell ref="S314:U314"/>
    <mergeCell ref="P311:Q311"/>
    <mergeCell ref="AJ29:AS29"/>
    <mergeCell ref="AB188:AC188"/>
    <mergeCell ref="A31:D31"/>
    <mergeCell ref="P425:Q425"/>
    <mergeCell ref="A58:D58"/>
    <mergeCell ref="P723:Q723"/>
    <mergeCell ref="AB522:AC522"/>
    <mergeCell ref="S313:U313"/>
    <mergeCell ref="AB218:AC218"/>
    <mergeCell ref="AB516:AC516"/>
    <mergeCell ref="AJ31:AS31"/>
    <mergeCell ref="T133:U133"/>
    <mergeCell ref="AB190:AC190"/>
    <mergeCell ref="T127:U127"/>
    <mergeCell ref="A24:D24"/>
    <mergeCell ref="AB488:AC488"/>
    <mergeCell ref="A60:D60"/>
    <mergeCell ref="P725:Q725"/>
    <mergeCell ref="AB359:AC359"/>
    <mergeCell ref="P539:Q539"/>
    <mergeCell ref="N108:P108"/>
    <mergeCell ref="T128:U128"/>
    <mergeCell ref="S156:U156"/>
    <mergeCell ref="S454:U454"/>
    <mergeCell ref="P451:Q451"/>
    <mergeCell ref="AO124:AS124"/>
    <mergeCell ref="P627:Q627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S673:U673"/>
    <mergeCell ref="S700:U700"/>
    <mergeCell ref="S455:U455"/>
    <mergeCell ref="P324:Q324"/>
    <mergeCell ref="P622:Q622"/>
    <mergeCell ref="AB226:AC226"/>
    <mergeCell ref="P482:Q482"/>
    <mergeCell ref="S666:U666"/>
    <mergeCell ref="AB560:AC560"/>
    <mergeCell ref="S326:U326"/>
    <mergeCell ref="T72:Z72"/>
    <mergeCell ref="AB412:AC412"/>
    <mergeCell ref="S239:U239"/>
    <mergeCell ref="AB526:AC526"/>
    <mergeCell ref="F23:K23"/>
    <mergeCell ref="T57:Z57"/>
    <mergeCell ref="F58:K58"/>
    <mergeCell ref="F52:K52"/>
    <mergeCell ref="S384:U384"/>
    <mergeCell ref="P375:Q375"/>
    <mergeCell ref="AB130:AC130"/>
    <mergeCell ref="P166:Q166"/>
    <mergeCell ref="P464:Q464"/>
    <mergeCell ref="F60:K60"/>
    <mergeCell ref="T58:Z58"/>
    <mergeCell ref="S386:U386"/>
    <mergeCell ref="S684:U684"/>
    <mergeCell ref="P681:Q681"/>
    <mergeCell ref="T54:Z54"/>
    <mergeCell ref="P377:Q377"/>
    <mergeCell ref="P675:Q675"/>
    <mergeCell ref="AB430:AC430"/>
    <mergeCell ref="P168:Q168"/>
    <mergeCell ref="P466:Q466"/>
    <mergeCell ref="S379:U379"/>
    <mergeCell ref="AB588:AC588"/>
    <mergeCell ref="S686:U686"/>
    <mergeCell ref="AB125:AC125"/>
    <mergeCell ref="T83:Z83"/>
    <mergeCell ref="AB283:AC283"/>
    <mergeCell ref="S381:U381"/>
    <mergeCell ref="AB590:AC590"/>
    <mergeCell ref="AB127:AC127"/>
    <mergeCell ref="Y126:Z126"/>
    <mergeCell ref="T85:Z85"/>
    <mergeCell ref="AB583:AC583"/>
    <mergeCell ref="F42:K42"/>
    <mergeCell ref="P517:Q517"/>
    <mergeCell ref="S441:U441"/>
    <mergeCell ref="S397:U397"/>
    <mergeCell ref="P388:Q388"/>
    <mergeCell ref="S555:U555"/>
    <mergeCell ref="AK812:AM812"/>
    <mergeCell ref="P546:Q546"/>
    <mergeCell ref="AB301:AC301"/>
    <mergeCell ref="AD130:AM130"/>
    <mergeCell ref="S741:U741"/>
    <mergeCell ref="P390:Q390"/>
    <mergeCell ref="AB214:AC214"/>
    <mergeCell ref="AB512:AC512"/>
    <mergeCell ref="P548:Q548"/>
    <mergeCell ref="AJ27:AS27"/>
    <mergeCell ref="AB303:AC303"/>
    <mergeCell ref="AB601:AC601"/>
    <mergeCell ref="AB484:AC484"/>
    <mergeCell ref="AD132:AM132"/>
    <mergeCell ref="AB355:AC355"/>
    <mergeCell ref="AB603:AC603"/>
    <mergeCell ref="P535:Q535"/>
    <mergeCell ref="N53:P53"/>
    <mergeCell ref="AB515:AC515"/>
    <mergeCell ref="P416:Q416"/>
    <mergeCell ref="T126:U126"/>
    <mergeCell ref="AJ53:AS53"/>
    <mergeCell ref="P530:Q530"/>
    <mergeCell ref="N46:P46"/>
    <mergeCell ref="S181:U181"/>
    <mergeCell ref="AJ45:AS45"/>
    <mergeCell ref="S479:U479"/>
    <mergeCell ref="A38:D38"/>
    <mergeCell ref="AB198:AC198"/>
    <mergeCell ref="AX130:BA130"/>
    <mergeCell ref="AJ55:AS55"/>
    <mergeCell ref="AB356:AC356"/>
    <mergeCell ref="N48:P48"/>
    <mergeCell ref="AB654:AC654"/>
    <mergeCell ref="S481:U481"/>
    <mergeCell ref="A40:D40"/>
    <mergeCell ref="A67:D67"/>
    <mergeCell ref="AB227:AC227"/>
    <mergeCell ref="AB199:AC199"/>
    <mergeCell ref="AB497:AC497"/>
    <mergeCell ref="AB655:AC655"/>
    <mergeCell ref="S482:U482"/>
    <mergeCell ref="AJ71:AS71"/>
    <mergeCell ref="AB228:AC228"/>
    <mergeCell ref="AB657:AC657"/>
    <mergeCell ref="AJ73:AS73"/>
    <mergeCell ref="S507:U507"/>
    <mergeCell ref="P162:Q162"/>
    <mergeCell ref="P137:Q137"/>
    <mergeCell ref="A66:D66"/>
    <mergeCell ref="P460:Q460"/>
    <mergeCell ref="AJ66:AS66"/>
    <mergeCell ref="AJ102:AS102"/>
    <mergeCell ref="P164:Q164"/>
    <mergeCell ref="P462:Q462"/>
    <mergeCell ref="A95:D95"/>
    <mergeCell ref="AB559:AC559"/>
    <mergeCell ref="S508:U508"/>
    <mergeCell ref="AJ68:AS68"/>
    <mergeCell ref="S166:U166"/>
    <mergeCell ref="S464:U464"/>
    <mergeCell ref="F51:K51"/>
    <mergeCell ref="A97:D97"/>
    <mergeCell ref="AB586:AC586"/>
    <mergeCell ref="T81:Z81"/>
    <mergeCell ref="T56:Z56"/>
    <mergeCell ref="P188:Q188"/>
    <mergeCell ref="L53:M53"/>
    <mergeCell ref="AB579:AC579"/>
    <mergeCell ref="AO885:AR885"/>
    <mergeCell ref="L28:M28"/>
    <mergeCell ref="I809:R809"/>
    <mergeCell ref="AR19:AU20"/>
    <mergeCell ref="P190:Q190"/>
    <mergeCell ref="P488:Q488"/>
    <mergeCell ref="S649:U649"/>
    <mergeCell ref="F67:K67"/>
    <mergeCell ref="P359:Q359"/>
    <mergeCell ref="F77:K77"/>
    <mergeCell ref="S526:U526"/>
    <mergeCell ref="S222:U222"/>
    <mergeCell ref="P490:Q490"/>
    <mergeCell ref="S520:U520"/>
    <mergeCell ref="P219:Q219"/>
    <mergeCell ref="AB297:AC297"/>
    <mergeCell ref="AB272:AC272"/>
    <mergeCell ref="AB726:AC726"/>
    <mergeCell ref="P185:Q185"/>
    <mergeCell ref="L79:M79"/>
    <mergeCell ref="P519:Q519"/>
    <mergeCell ref="S432:U432"/>
    <mergeCell ref="AB299:AC299"/>
    <mergeCell ref="A108:D108"/>
    <mergeCell ref="AB597:AC597"/>
    <mergeCell ref="AD128:AM128"/>
    <mergeCell ref="AB728:AC728"/>
    <mergeCell ref="T71:Z71"/>
    <mergeCell ref="A27:D27"/>
    <mergeCell ref="L81:M81"/>
    <mergeCell ref="T92:Z92"/>
    <mergeCell ref="AB607:AC607"/>
    <mergeCell ref="AB292:AC292"/>
    <mergeCell ref="AB721:AC721"/>
    <mergeCell ref="AB599:AC599"/>
    <mergeCell ref="T100:Z100"/>
    <mergeCell ref="T94:Z94"/>
    <mergeCell ref="L110:M110"/>
    <mergeCell ref="F59:K59"/>
    <mergeCell ref="AB294:AC294"/>
    <mergeCell ref="P201:Q201"/>
    <mergeCell ref="AD129:AM129"/>
    <mergeCell ref="F95:K95"/>
    <mergeCell ref="T66:Z66"/>
    <mergeCell ref="A22:D22"/>
    <mergeCell ref="S579:U579"/>
    <mergeCell ref="P203:Q203"/>
    <mergeCell ref="AB325:AC325"/>
    <mergeCell ref="F97:K97"/>
    <mergeCell ref="AO810:AR810"/>
    <mergeCell ref="S152:U152"/>
    <mergeCell ref="T95:Z95"/>
    <mergeCell ref="S423:U423"/>
    <mergeCell ref="S572:U572"/>
    <mergeCell ref="S205:U205"/>
    <mergeCell ref="S539:U539"/>
    <mergeCell ref="AK882:AU883"/>
    <mergeCell ref="S416:U416"/>
    <mergeCell ref="AB625:AC625"/>
    <mergeCell ref="S574:U574"/>
    <mergeCell ref="S452:U452"/>
    <mergeCell ref="AB320:AC320"/>
    <mergeCell ref="L92:M92"/>
    <mergeCell ref="S147:U147"/>
    <mergeCell ref="P415:Q415"/>
    <mergeCell ref="L94:M94"/>
    <mergeCell ref="AB620:AC620"/>
    <mergeCell ref="P588:Q588"/>
    <mergeCell ref="S292:U292"/>
    <mergeCell ref="AS809:AU809"/>
    <mergeCell ref="AM19:AQ20"/>
    <mergeCell ref="F108:K108"/>
    <mergeCell ref="N37:P37"/>
    <mergeCell ref="AB524:AC524"/>
    <mergeCell ref="S592:U592"/>
    <mergeCell ref="U7:AJ7"/>
    <mergeCell ref="N72:P72"/>
    <mergeCell ref="AJ62:AS62"/>
    <mergeCell ref="P583:Q583"/>
    <mergeCell ref="AB338:AC338"/>
    <mergeCell ref="AJ98:AS98"/>
    <mergeCell ref="S287:U287"/>
    <mergeCell ref="A91:D91"/>
    <mergeCell ref="AS810:AU810"/>
    <mergeCell ref="AK884:AM884"/>
    <mergeCell ref="P591:Q591"/>
    <mergeCell ref="S594:U594"/>
    <mergeCell ref="AB549:AC549"/>
    <mergeCell ref="AJ64:AS64"/>
    <mergeCell ref="AB340:AC340"/>
    <mergeCell ref="S289:U289"/>
    <mergeCell ref="A93:D93"/>
    <mergeCell ref="A68:D68"/>
    <mergeCell ref="AB333:AC333"/>
    <mergeCell ref="AJ93:AS93"/>
    <mergeCell ref="AB671:AC671"/>
    <mergeCell ref="AB252:AC252"/>
    <mergeCell ref="N88:P88"/>
    <mergeCell ref="L24:M24"/>
    <mergeCell ref="AB550:AC550"/>
    <mergeCell ref="AO130:AS130"/>
    <mergeCell ref="S618:U618"/>
    <mergeCell ref="AD19:AL20"/>
    <mergeCell ref="AB664:AC664"/>
    <mergeCell ref="P186:Q186"/>
    <mergeCell ref="N90:P90"/>
    <mergeCell ref="P601:Q601"/>
    <mergeCell ref="AB552:AC552"/>
    <mergeCell ref="L26:M26"/>
    <mergeCell ref="AB237:AC237"/>
    <mergeCell ref="Z26:AC26"/>
    <mergeCell ref="T47:Z47"/>
    <mergeCell ref="N83:P83"/>
    <mergeCell ref="S522:U522"/>
    <mergeCell ref="P603:Q603"/>
    <mergeCell ref="P486:Q486"/>
    <mergeCell ref="P146:Q146"/>
    <mergeCell ref="AB539:AC539"/>
    <mergeCell ref="P304:Q304"/>
    <mergeCell ref="N91:P91"/>
    <mergeCell ref="P602:Q602"/>
    <mergeCell ref="AB697:AC697"/>
    <mergeCell ref="P181:Q181"/>
    <mergeCell ref="P596:Q596"/>
    <mergeCell ref="N85:P85"/>
    <mergeCell ref="S524:U524"/>
    <mergeCell ref="AB234:AC234"/>
    <mergeCell ref="P515:Q515"/>
    <mergeCell ref="AB392:AC392"/>
    <mergeCell ref="A104:D104"/>
    <mergeCell ref="AB568:AC568"/>
    <mergeCell ref="P306:Q306"/>
    <mergeCell ref="S219:U219"/>
    <mergeCell ref="P604:Q604"/>
    <mergeCell ref="S517:U517"/>
    <mergeCell ref="L77:M77"/>
    <mergeCell ref="AB236:AC236"/>
    <mergeCell ref="AB263:AC263"/>
    <mergeCell ref="AB394:AC394"/>
    <mergeCell ref="A106:D106"/>
    <mergeCell ref="AB692:AC692"/>
    <mergeCell ref="S519:U519"/>
    <mergeCell ref="AJ108:AS108"/>
    <mergeCell ref="P629:Q629"/>
    <mergeCell ref="AB265:AC265"/>
    <mergeCell ref="L37:M37"/>
    <mergeCell ref="AB563:AC563"/>
    <mergeCell ref="F91:K91"/>
    <mergeCell ref="F66:K66"/>
    <mergeCell ref="AB694:AC694"/>
    <mergeCell ref="S544:U544"/>
    <mergeCell ref="P199:Q199"/>
    <mergeCell ref="AB565:AC565"/>
    <mergeCell ref="P497:Q497"/>
    <mergeCell ref="S664:U664"/>
    <mergeCell ref="F93:K93"/>
    <mergeCell ref="P655:Q655"/>
    <mergeCell ref="AJ109:AS109"/>
    <mergeCell ref="P288:Q288"/>
    <mergeCell ref="S201:U201"/>
    <mergeCell ref="S237:U237"/>
    <mergeCell ref="S535:U535"/>
    <mergeCell ref="P228:Q228"/>
    <mergeCell ref="P499:Q499"/>
    <mergeCell ref="P657:Q657"/>
    <mergeCell ref="P200:Q200"/>
    <mergeCell ref="S230:U230"/>
    <mergeCell ref="AB710:AC710"/>
    <mergeCell ref="S361:U361"/>
    <mergeCell ref="S659:U659"/>
    <mergeCell ref="S537:U537"/>
    <mergeCell ref="L63:M63"/>
    <mergeCell ref="P528:Q528"/>
    <mergeCell ref="AB623:AC623"/>
    <mergeCell ref="AB405:AC405"/>
    <mergeCell ref="S232:U232"/>
    <mergeCell ref="AB712:AC712"/>
    <mergeCell ref="L96:M96"/>
    <mergeCell ref="L90:M90"/>
    <mergeCell ref="AB407:AC407"/>
    <mergeCell ref="AB705:AC705"/>
    <mergeCell ref="S532:U532"/>
    <mergeCell ref="P254:Q254"/>
    <mergeCell ref="F104:K104"/>
    <mergeCell ref="P368:Q368"/>
    <mergeCell ref="L91:M91"/>
    <mergeCell ref="N33:P33"/>
    <mergeCell ref="F114:K114"/>
    <mergeCell ref="S563:U563"/>
    <mergeCell ref="P256:Q256"/>
    <mergeCell ref="P554:Q554"/>
    <mergeCell ref="AB334:AC334"/>
    <mergeCell ref="F106:K106"/>
    <mergeCell ref="P668:Q668"/>
    <mergeCell ref="S258:U258"/>
    <mergeCell ref="P222:Q222"/>
    <mergeCell ref="S565:U565"/>
    <mergeCell ref="U5:AJ5"/>
    <mergeCell ref="AB336:AC336"/>
    <mergeCell ref="AE116:AS116"/>
    <mergeCell ref="N28:P28"/>
    <mergeCell ref="AB634:AC634"/>
    <mergeCell ref="S285:U285"/>
    <mergeCell ref="S260:U260"/>
    <mergeCell ref="A64:D64"/>
    <mergeCell ref="S558:U558"/>
    <mergeCell ref="AB329:AC329"/>
    <mergeCell ref="S162:U162"/>
    <mergeCell ref="A135:R135"/>
    <mergeCell ref="N30:P30"/>
    <mergeCell ref="U6:AJ6"/>
    <mergeCell ref="AB337:AC337"/>
    <mergeCell ref="L109:M109"/>
    <mergeCell ref="I812:R812"/>
    <mergeCell ref="AB635:AC635"/>
    <mergeCell ref="AB331:AC331"/>
    <mergeCell ref="S187:U187"/>
    <mergeCell ref="S616:U616"/>
    <mergeCell ref="Q124:S124"/>
    <mergeCell ref="S730:U730"/>
    <mergeCell ref="S705:U705"/>
    <mergeCell ref="S189:U189"/>
    <mergeCell ref="S487:U487"/>
    <mergeCell ref="AB476:AC476"/>
    <mergeCell ref="I807:R807"/>
    <mergeCell ref="Q126:S126"/>
    <mergeCell ref="P269:Q269"/>
    <mergeCell ref="N81:P81"/>
    <mergeCell ref="S182:U182"/>
    <mergeCell ref="S617:U617"/>
    <mergeCell ref="AO123:AS123"/>
    <mergeCell ref="S611:U611"/>
    <mergeCell ref="AB478:AC478"/>
    <mergeCell ref="P302:Q302"/>
    <mergeCell ref="AB357:AC357"/>
    <mergeCell ref="P600:Q600"/>
    <mergeCell ref="S190:U190"/>
    <mergeCell ref="P594:Q594"/>
    <mergeCell ref="AT130:AU131"/>
    <mergeCell ref="S304:U304"/>
    <mergeCell ref="S602:U602"/>
    <mergeCell ref="AB365:AC365"/>
    <mergeCell ref="AB688:AC688"/>
    <mergeCell ref="T124:U124"/>
    <mergeCell ref="AB479:AC479"/>
    <mergeCell ref="AT132:AU133"/>
    <mergeCell ref="S329:U329"/>
    <mergeCell ref="AB690:AC690"/>
    <mergeCell ref="F56:K56"/>
    <mergeCell ref="S627:U627"/>
    <mergeCell ref="N99:P99"/>
    <mergeCell ref="P328:Q328"/>
    <mergeCell ref="J4:Q4"/>
    <mergeCell ref="S629:U629"/>
    <mergeCell ref="P626:Q626"/>
    <mergeCell ref="AJ99:AS99"/>
    <mergeCell ref="S330:U330"/>
    <mergeCell ref="AJ135:AS135"/>
    <mergeCell ref="P172:Q172"/>
    <mergeCell ref="S324:U324"/>
    <mergeCell ref="P321:Q321"/>
    <mergeCell ref="N101:P101"/>
    <mergeCell ref="F57:K57"/>
    <mergeCell ref="P628:Q628"/>
    <mergeCell ref="AJ101:AS101"/>
    <mergeCell ref="N100:P100"/>
    <mergeCell ref="P165:Q165"/>
    <mergeCell ref="N94:P94"/>
    <mergeCell ref="S332:U332"/>
    <mergeCell ref="S655:U655"/>
    <mergeCell ref="S630:U630"/>
    <mergeCell ref="L59:M59"/>
    <mergeCell ref="AB401:AC401"/>
    <mergeCell ref="AB376:AC376"/>
    <mergeCell ref="S657:U657"/>
    <mergeCell ref="L61:M61"/>
    <mergeCell ref="AB403:AC403"/>
    <mergeCell ref="AB701:AC701"/>
    <mergeCell ref="S471:U471"/>
    <mergeCell ref="F75:K75"/>
    <mergeCell ref="AB703:AC703"/>
    <mergeCell ref="S681:U681"/>
    <mergeCell ref="P252:Q252"/>
    <mergeCell ref="AB129:AC129"/>
    <mergeCell ref="P366:Q366"/>
    <mergeCell ref="P341:Q341"/>
    <mergeCell ref="U18:Z18"/>
    <mergeCell ref="S254:U254"/>
    <mergeCell ref="P639:Q639"/>
    <mergeCell ref="AB734:AC734"/>
    <mergeCell ref="S683:U683"/>
    <mergeCell ref="S561:U561"/>
    <mergeCell ref="S343:U343"/>
    <mergeCell ref="P552:Q552"/>
    <mergeCell ref="AB131:AC131"/>
    <mergeCell ref="AB429:AC429"/>
    <mergeCell ref="AB727:AC727"/>
    <mergeCell ref="T45:Z45"/>
    <mergeCell ref="P666:Q666"/>
    <mergeCell ref="P641:Q641"/>
    <mergeCell ref="S256:U256"/>
    <mergeCell ref="S554:U554"/>
    <mergeCell ref="L114:M114"/>
    <mergeCell ref="AB300:AC300"/>
    <mergeCell ref="AB431:AC431"/>
    <mergeCell ref="AB729:AC729"/>
    <mergeCell ref="S272:U272"/>
    <mergeCell ref="P236:Q236"/>
    <mergeCell ref="S701:U701"/>
    <mergeCell ref="P394:Q394"/>
    <mergeCell ref="P692:Q692"/>
    <mergeCell ref="AB447:AC447"/>
    <mergeCell ref="S396:U396"/>
    <mergeCell ref="P271:Q271"/>
    <mergeCell ref="S274:U274"/>
    <mergeCell ref="P265:Q265"/>
    <mergeCell ref="N52:P52"/>
    <mergeCell ref="P563:Q563"/>
    <mergeCell ref="AB142:AC142"/>
    <mergeCell ref="P694:Q694"/>
    <mergeCell ref="S607:U607"/>
    <mergeCell ref="P237:Q237"/>
    <mergeCell ref="S267:U267"/>
    <mergeCell ref="S398:U398"/>
    <mergeCell ref="S696:U696"/>
    <mergeCell ref="P565:Q565"/>
    <mergeCell ref="AB144:AC144"/>
    <mergeCell ref="S732:U732"/>
    <mergeCell ref="AB442:AC442"/>
    <mergeCell ref="S269:U269"/>
    <mergeCell ref="P266:Q266"/>
    <mergeCell ref="S427:U427"/>
    <mergeCell ref="AT128:AU129"/>
    <mergeCell ref="P710:Q710"/>
    <mergeCell ref="S414:U414"/>
    <mergeCell ref="P405:Q405"/>
    <mergeCell ref="N70:P70"/>
    <mergeCell ref="J128:N128"/>
    <mergeCell ref="P413:Q413"/>
    <mergeCell ref="N63:P63"/>
    <mergeCell ref="P407:Q407"/>
    <mergeCell ref="P705:Q705"/>
    <mergeCell ref="S295:U295"/>
    <mergeCell ref="P624:Q624"/>
    <mergeCell ref="S409:U409"/>
    <mergeCell ref="AB677:AC677"/>
    <mergeCell ref="S328:U328"/>
    <mergeCell ref="S626:U626"/>
    <mergeCell ref="AB372:AC372"/>
    <mergeCell ref="P408:Q408"/>
    <mergeCell ref="AB374:AC374"/>
    <mergeCell ref="AB672:AC672"/>
    <mergeCell ref="P337:Q337"/>
    <mergeCell ref="P635:Q635"/>
    <mergeCell ref="AB425:AC425"/>
    <mergeCell ref="P339:Q339"/>
    <mergeCell ref="P637:Q637"/>
    <mergeCell ref="AB216:AC216"/>
    <mergeCell ref="AB514:AC514"/>
    <mergeCell ref="S341:U341"/>
    <mergeCell ref="S639:U639"/>
    <mergeCell ref="AB544:AC544"/>
    <mergeCell ref="AB427:AC427"/>
    <mergeCell ref="AB725:AC725"/>
    <mergeCell ref="AB245:AC245"/>
    <mergeCell ref="AB543:AC543"/>
    <mergeCell ref="AB456:AC456"/>
    <mergeCell ref="AO884:AR884"/>
    <mergeCell ref="AB545:AC545"/>
    <mergeCell ref="AO886:AR886"/>
    <mergeCell ref="P479:Q479"/>
    <mergeCell ref="S367:U367"/>
    <mergeCell ref="P174:Q174"/>
    <mergeCell ref="P350:Q350"/>
    <mergeCell ref="P481:Q481"/>
    <mergeCell ref="S394:U394"/>
    <mergeCell ref="S369:U369"/>
    <mergeCell ref="S667:U667"/>
    <mergeCell ref="P360:Q360"/>
    <mergeCell ref="AB140:AC140"/>
    <mergeCell ref="AB438:AC438"/>
    <mergeCell ref="P352:Q352"/>
    <mergeCell ref="S694:U694"/>
    <mergeCell ref="AB440:AC440"/>
    <mergeCell ref="AB738:AC738"/>
    <mergeCell ref="AB598:AC598"/>
    <mergeCell ref="P505:Q505"/>
    <mergeCell ref="AB141:AC141"/>
    <mergeCell ref="P376:Q376"/>
    <mergeCell ref="P507:Q507"/>
    <mergeCell ref="P378:Q378"/>
    <mergeCell ref="J126:N126"/>
    <mergeCell ref="S720:U720"/>
    <mergeCell ref="S405:U405"/>
    <mergeCell ref="AB614:AC614"/>
    <mergeCell ref="AB168:AC168"/>
    <mergeCell ref="U888:AJ888"/>
    <mergeCell ref="P411:Q411"/>
    <mergeCell ref="S293:U293"/>
    <mergeCell ref="AO811:AR811"/>
    <mergeCell ref="S407:U407"/>
    <mergeCell ref="AB197:AC197"/>
    <mergeCell ref="AB159:AC159"/>
    <mergeCell ref="AB153:AC153"/>
    <mergeCell ref="T111:Z111"/>
    <mergeCell ref="U883:AJ883"/>
    <mergeCell ref="P406:Q406"/>
    <mergeCell ref="A39:D39"/>
    <mergeCell ref="AB154:AC154"/>
    <mergeCell ref="T112:Z112"/>
    <mergeCell ref="P300:Q300"/>
    <mergeCell ref="S467:U467"/>
    <mergeCell ref="S738:U738"/>
    <mergeCell ref="P431:Q431"/>
    <mergeCell ref="AD741:AJ741"/>
    <mergeCell ref="P729:Q729"/>
    <mergeCell ref="S439:U439"/>
    <mergeCell ref="AK7:AU8"/>
    <mergeCell ref="S433:U433"/>
    <mergeCell ref="T114:Z114"/>
    <mergeCell ref="AB179:AC179"/>
    <mergeCell ref="S31:AC32"/>
    <mergeCell ref="P422:Q422"/>
    <mergeCell ref="S164:U164"/>
    <mergeCell ref="S435:U435"/>
    <mergeCell ref="P432:Q432"/>
    <mergeCell ref="S462:U462"/>
    <mergeCell ref="T130:U130"/>
    <mergeCell ref="P730:Q730"/>
    <mergeCell ref="AB187:AC187"/>
    <mergeCell ref="AJ28:AS28"/>
    <mergeCell ref="AB510:AC510"/>
    <mergeCell ref="AB485:AC485"/>
    <mergeCell ref="A21:D21"/>
    <mergeCell ref="A57:D57"/>
    <mergeCell ref="P303:Q303"/>
    <mergeCell ref="AJ30:AS30"/>
    <mergeCell ref="T41:Z41"/>
    <mergeCell ref="P732:Q732"/>
    <mergeCell ref="A116:J116"/>
    <mergeCell ref="A23:D23"/>
    <mergeCell ref="U813:AJ813"/>
    <mergeCell ref="F36:K36"/>
    <mergeCell ref="T125:U125"/>
    <mergeCell ref="T43:Z43"/>
    <mergeCell ref="AB541:AC541"/>
    <mergeCell ref="S609:U609"/>
    <mergeCell ref="S146:U146"/>
    <mergeCell ref="S135:AH135"/>
    <mergeCell ref="F31:K31"/>
    <mergeCell ref="P450:Q450"/>
    <mergeCell ref="S363:U363"/>
    <mergeCell ref="AJ81:AS81"/>
    <mergeCell ref="S154:U154"/>
    <mergeCell ref="P145:Q145"/>
    <mergeCell ref="P443:Q443"/>
    <mergeCell ref="F39:K39"/>
    <mergeCell ref="A110:D110"/>
    <mergeCell ref="S365:U365"/>
    <mergeCell ref="S663:U663"/>
    <mergeCell ref="AJ110:AS110"/>
    <mergeCell ref="S183:U183"/>
    <mergeCell ref="P147:Q147"/>
    <mergeCell ref="P445:Q445"/>
    <mergeCell ref="L41:M41"/>
    <mergeCell ref="N741:R741"/>
    <mergeCell ref="AB567:AC567"/>
    <mergeCell ref="AB225:AC225"/>
    <mergeCell ref="F64:K64"/>
    <mergeCell ref="S665:U665"/>
    <mergeCell ref="T62:Z62"/>
    <mergeCell ref="L34:M34"/>
    <mergeCell ref="AB569:AC569"/>
    <mergeCell ref="P501:Q501"/>
    <mergeCell ref="AB525:AC525"/>
    <mergeCell ref="T64:Z64"/>
    <mergeCell ref="L36:M36"/>
    <mergeCell ref="P372:Q372"/>
    <mergeCell ref="F21:K21"/>
  </mergeCells>
  <conditionalFormatting sqref="AX125:BA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X128:BA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X131:BA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X134:BA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X122:BA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2026-08-06T19:39:29Z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