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Hines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5704 Old Hwy 54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Daviess County, Philpot, KY </t>
        </is>
      </c>
      <c r="AI4" s="2732" t="n"/>
      <c r="AJ4" s="2742" t="inlineStr">
        <is>
          <t>26-3194Y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BEI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46233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3916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262.44</v>
      </c>
      <c r="AM19" s="878" t="n"/>
      <c r="AN19" s="878" t="n"/>
      <c r="AO19" s="878" t="n"/>
      <c r="AP19" s="2734" t="n"/>
      <c r="AQ19" s="2761" t="n">
        <v>4636.44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3916</v>
      </c>
      <c r="M22" s="2765" t="n"/>
      <c r="N22" s="2767" t="n">
        <v>3916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1)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MC-315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458</v>
      </c>
      <c r="AT39" s="2767" t="n">
        <v>458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3916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458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26-3194Y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Hines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Daviess County, Philpot,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C2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10</v>
      </c>
      <c r="N138" s="385" t="n">
        <v>1</v>
      </c>
      <c r="O138" s="385" t="n">
        <v>1</v>
      </c>
      <c r="P138" s="2849" t="n">
        <v>3916</v>
      </c>
      <c r="Q138" s="2850" t="n"/>
      <c r="R138" s="2851" t="n">
        <v>3916</v>
      </c>
      <c r="S138" s="2852" t="inlineStr">
        <is>
          <t xml:space="preserve">HOE MC-315 F/C "Sanitary" </t>
        </is>
      </c>
      <c r="T138" s="2853" t="n"/>
      <c r="U138" s="2850" t="n"/>
      <c r="V138" s="376" t="inlineStr">
        <is>
          <t xml:space="preserve">HOE MC-315 F/C "Sanitary" </t>
        </is>
      </c>
      <c r="W138" s="2854" t="inlineStr">
        <is>
          <t xml:space="preserve">HOE MC-315 F/C "Sanitary" </t>
        </is>
      </c>
      <c r="X138" s="383" t="n">
        <v>1</v>
      </c>
      <c r="Y138" s="2851" t="n">
        <v>458</v>
      </c>
      <c r="Z138" s="2851" t="n">
        <v>458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CSTJRHMC315FCSAN</t>
        </is>
      </c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4374</v>
      </c>
      <c r="AT138" s="2859" t="n">
        <v>4374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3916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4374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Hines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5704 Old Hwy 54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Daviess County, Philpot,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26-3194Y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Hines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5704 Old Hwy 54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Daviess County, Philpot,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26-3194Y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2026-07-29T11:15:14Z</dcterms:modified>
  <cp:lastModifiedBy>Eric Roberts</cp:lastModifiedBy>
  <cp:lastPrinted>2026-07-28T20:05:42Z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