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J127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David Hawes WWTP Trench Grating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Daviess County, Owensboro, KY </t>
        </is>
      </c>
      <c r="AI4" s="2732" t="n"/>
      <c r="AJ4" s="2742" t="inlineStr">
        <is>
          <t>26-3193Y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Strand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46233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9486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569.16</v>
      </c>
      <c r="AM19" s="878" t="n"/>
      <c r="AN19" s="878" t="n"/>
      <c r="AO19" s="878" t="n"/>
      <c r="AP19" s="2734" t="n"/>
      <c r="AQ19" s="2761" t="n">
        <v>10055.16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18</v>
      </c>
      <c r="B22" s="2764" t="n"/>
      <c r="C22" s="2764" t="n"/>
      <c r="D22" s="2765" t="n"/>
      <c r="E22" s="2766" t="n"/>
      <c r="F22" s="2175" t="inlineStr">
        <is>
          <t>Storm  Casting  EJ-V7510 Trench Grate/Frame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18</v>
      </c>
      <c r="AE39" s="2755" t="n"/>
      <c r="AF39" s="2755" t="n"/>
      <c r="AG39" s="2755" t="n"/>
      <c r="AH39" s="2755" t="n"/>
      <c r="AI39" s="2799" t="inlineStr">
        <is>
          <t xml:space="preserve"> EJ-V7510 Unbolted Grate &amp; Frame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527</v>
      </c>
      <c r="AT39" s="2767" t="n">
        <v>9486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9486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26-3193Y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976" t="inlineStr">
        <is>
          <t>David Hawes WWTP Trench Grating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Daviess County, Owensboro,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CST</t>
        </is>
      </c>
      <c r="G138" s="382" t="str"/>
      <c r="H138" s="381" t="inlineStr">
        <is>
          <t xml:space="preserve">Storm </t>
        </is>
      </c>
      <c r="I138" s="376" t="inlineStr">
        <is>
          <t>Casting  EJ-V7510 Trench Grate/Frame</t>
        </is>
      </c>
      <c r="J138" s="376" t="inlineStr">
        <is>
          <t>Storm  Casting  EJ-V7510 Trench Grate/Frame</t>
        </is>
      </c>
      <c r="K138" s="383" t="inlineStr">
        <is>
          <t>Storm  Casting  EJ-V7510 Trench Grate/Frame</t>
        </is>
      </c>
      <c r="L138" s="383" t="str"/>
      <c r="M138" s="384" t="str"/>
      <c r="N138" s="385" t="n">
        <v>18</v>
      </c>
      <c r="O138" s="385" t="n">
        <v>1</v>
      </c>
      <c r="P138" s="2849" t="str"/>
      <c r="Q138" s="2850" t="n"/>
      <c r="R138" s="2851" t="str"/>
      <c r="S138" s="2852" t="inlineStr">
        <is>
          <t xml:space="preserve"> EJ-V7510 Unbolted Grate &amp; Frame</t>
        </is>
      </c>
      <c r="T138" s="2853" t="n"/>
      <c r="U138" s="2850" t="n"/>
      <c r="V138" s="376" t="inlineStr">
        <is>
          <t xml:space="preserve"> EJ-V7510 Unbolted Grate &amp; Frame</t>
        </is>
      </c>
      <c r="W138" s="2854" t="inlineStr">
        <is>
          <t xml:space="preserve"> EJ-V7510 Unbolted Grate &amp; Frame</t>
        </is>
      </c>
      <c r="X138" s="383" t="n">
        <v>18</v>
      </c>
      <c r="Y138" s="2851" t="n">
        <v>527</v>
      </c>
      <c r="Z138" s="2851" t="n">
        <v>9486</v>
      </c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527</v>
      </c>
      <c r="AT138" s="2859" t="n">
        <v>9486</v>
      </c>
      <c r="BA138" s="209" t="n">
        <v>0</v>
      </c>
      <c r="BB138" s="209" t="n">
        <v>0</v>
      </c>
      <c r="BC138" s="209" t="n">
        <v>1</v>
      </c>
      <c r="BD138" s="209" t="n">
        <v>0</v>
      </c>
    </row>
    <row r="139" hidden="1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9486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9486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David Hawes WWTP Trench Grating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Daviess County, Owensboro,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26-3193Y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Strand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David Hawes WWTP Trench Grating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Daviess County, Owensboro,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26-3193Y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Strand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2026-07-30T11:31:51Z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