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US127 Bypass Sanitary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 xml:space="preserve">US127  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Anderson County, Lawrenceburg, KY </t>
        </is>
      </c>
      <c r="AI4" s="2732" t="n"/>
      <c r="AJ4" s="2742" t="inlineStr">
        <is>
          <t>26-3205Y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8353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1652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10005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2175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2088.25</v>
      </c>
      <c r="M22" s="2765" t="n"/>
      <c r="N22" s="2767" t="n">
        <v>8353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413</v>
      </c>
      <c r="AT39" s="2767" t="n">
        <v>1652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8353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1652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US127 Bypass Sanitary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Anderson County, Lawrenceburg,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5</v>
      </c>
      <c r="N138" s="385" t="n">
        <v>1</v>
      </c>
      <c r="O138" s="385" t="n">
        <v>1</v>
      </c>
      <c r="P138" s="2849" t="n">
        <v>1594</v>
      </c>
      <c r="Q138" s="2850" t="n"/>
      <c r="R138" s="2851" t="n">
        <v>1594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1</v>
      </c>
      <c r="Y138" s="2851" t="n">
        <v>413</v>
      </c>
      <c r="Z138" s="2851" t="n">
        <v>413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2007</v>
      </c>
      <c r="AT138" s="2859" t="n">
        <v>2007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5.5</v>
      </c>
      <c r="N139" s="250" t="n">
        <v>1</v>
      </c>
      <c r="O139" s="238" t="n">
        <v>1</v>
      </c>
      <c r="P139" s="2849" t="n">
        <v>1675</v>
      </c>
      <c r="Q139" s="2850" t="n"/>
      <c r="R139" s="2860" t="n">
        <v>1675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413</v>
      </c>
      <c r="Z139" s="2860" t="n">
        <v>413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2088</v>
      </c>
      <c r="AT139" s="2864" t="n">
        <v>2088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10.5</v>
      </c>
      <c r="N140" s="257" t="n">
        <v>1</v>
      </c>
      <c r="O140" s="238" t="n">
        <v>1</v>
      </c>
      <c r="P140" s="2849" t="n">
        <v>2300</v>
      </c>
      <c r="Q140" s="2850" t="n"/>
      <c r="R140" s="2865" t="n">
        <v>2300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413</v>
      </c>
      <c r="Z140" s="2865" t="n">
        <v>413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2713</v>
      </c>
      <c r="AT140" s="2864" t="n">
        <v>2713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13.5</v>
      </c>
      <c r="N141" s="250" t="n">
        <v>1</v>
      </c>
      <c r="O141" s="238" t="n">
        <v>1</v>
      </c>
      <c r="P141" s="2849" t="n">
        <v>2784</v>
      </c>
      <c r="Q141" s="2850" t="n"/>
      <c r="R141" s="2860" t="n">
        <v>2784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413</v>
      </c>
      <c r="Z141" s="2860" t="n">
        <v>413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3197</v>
      </c>
      <c r="AT141" s="2864" t="n">
        <v>3197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8353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1652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10005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US127 Bypass Sanitary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 xml:space="preserve">US127  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Anderson County, Lawrenceburg,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26-3205Y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US127 Bypass Sanitary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 xml:space="preserve">US127  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Anderson County, Lawrenceburg,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26-3205Y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2026-07-30T11:19:59Z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