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1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James H Quillen VA Vault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Washington County, Johnson City, TN </t>
        </is>
      </c>
      <c r="AI4" s="2732" t="n"/>
      <c r="AJ4" s="2742" t="inlineStr">
        <is>
          <t>26-3359Y</t>
        </is>
      </c>
      <c r="AK4" s="2743" t="n"/>
      <c r="AL4" s="2744" t="n"/>
      <c r="AM4" s="219" t="n"/>
      <c r="AN4" s="2745" t="n">
        <v>46244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1977" t="inlineStr">
        <is>
          <t>RMF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n">
        <v>46246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48586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2604</v>
      </c>
      <c r="AB19" s="2734" t="n"/>
      <c r="AC19" s="2759" t="n">
        <v>1574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52764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2175" t="inlineStr">
        <is>
          <t xml:space="preserve">144x168 Vault    </t>
        </is>
      </c>
      <c r="G22" s="2764" t="n"/>
      <c r="H22" s="2764" t="n"/>
      <c r="I22" s="2764" t="n"/>
      <c r="J22" s="2764" t="n"/>
      <c r="K22" s="1394" t="n"/>
      <c r="L22" s="2767" t="n">
        <v>48586</v>
      </c>
      <c r="M22" s="2765" t="n"/>
      <c r="N22" s="2767" t="n">
        <v>48586</v>
      </c>
      <c r="O22" s="2764" t="n"/>
      <c r="P22" s="2765" t="n"/>
      <c r="Q22" s="2768" t="n"/>
      <c r="R22" s="2755" t="n"/>
    </row>
    <row r="23" ht="18" customHeight="1" thickBot="1">
      <c r="A23" s="2769" t="n">
        <v>0</v>
      </c>
      <c r="B23" s="2770" t="n"/>
      <c r="C23" s="2770" t="n"/>
      <c r="D23" s="2771" t="n"/>
      <c r="E23" s="2772" t="n"/>
      <c r="F23" s="2112" t="str"/>
      <c r="G23" s="2770" t="n"/>
      <c r="H23" s="2770" t="n"/>
      <c r="I23" s="2770" t="n"/>
      <c r="J23" s="2770" t="n"/>
      <c r="K23" s="1392" t="n"/>
      <c r="L23" s="2773" t="n">
        <v>0</v>
      </c>
      <c r="M23" s="2771" t="n"/>
      <c r="N23" s="2773" t="n">
        <v>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6)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11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0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1</v>
      </c>
      <c r="AE25" s="2781" t="n"/>
      <c r="AF25" s="2781" t="n"/>
      <c r="AG25" s="2781" t="n"/>
      <c r="AH25" s="2781" t="n"/>
      <c r="AI25" s="2783" t="inlineStr">
        <is>
          <t>HOE MC-900 F/C Plain</t>
        </is>
      </c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2604</v>
      </c>
      <c r="AT25" s="2784" t="n">
        <v>2604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3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1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$2,224 EA. Wide Load (12ft6in to 13ft11in): $3,336 EA. Wide Load (14ft to 16ft): $3,892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$1111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2604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1</v>
      </c>
      <c r="AE39" s="2755" t="n"/>
      <c r="AF39" s="2755" t="n"/>
      <c r="AG39" s="2755" t="n"/>
      <c r="AH39" s="2755" t="n"/>
      <c r="AI39" s="2799" t="inlineStr">
        <is>
          <t xml:space="preserve">HOE MC-747 F/C Plain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1574</v>
      </c>
      <c r="AT39" s="2767" t="n">
        <v>1574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inlineStr">
        <is>
          <t xml:space="preserve">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48586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1574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26-3359Y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James H Quillen VA Vault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Washington County, Johnson City, TN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46244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 xml:space="preserve">QL1 </t>
        </is>
      </c>
      <c r="G138" s="382" t="inlineStr">
        <is>
          <t>EA</t>
        </is>
      </c>
      <c r="H138" s="381" t="inlineStr">
        <is>
          <t xml:space="preserve">Vault </t>
        </is>
      </c>
      <c r="I138" s="376" t="inlineStr">
        <is>
          <t xml:space="preserve">  </t>
        </is>
      </c>
      <c r="J138" s="376" t="inlineStr">
        <is>
          <t xml:space="preserve">Vault    </t>
        </is>
      </c>
      <c r="K138" s="383" t="inlineStr">
        <is>
          <t xml:space="preserve">144x168 Vault    </t>
        </is>
      </c>
      <c r="L138" s="383" t="inlineStr">
        <is>
          <t>144x168</t>
        </is>
      </c>
      <c r="M138" s="384" t="n">
        <v>9.5</v>
      </c>
      <c r="N138" s="385" t="n">
        <v>1</v>
      </c>
      <c r="O138" s="385" t="n">
        <v>1</v>
      </c>
      <c r="P138" s="2849" t="n">
        <v>48586</v>
      </c>
      <c r="Q138" s="2850" t="n"/>
      <c r="R138" s="2851" t="n">
        <v>48586</v>
      </c>
      <c r="S138" s="2852" t="inlineStr">
        <is>
          <t xml:space="preserve">HOE MC-747 F/C Plain </t>
        </is>
      </c>
      <c r="T138" s="2853" t="n"/>
      <c r="U138" s="2850" t="n"/>
      <c r="V138" s="376" t="inlineStr">
        <is>
          <t xml:space="preserve">HOE MC-747 F/C Plain </t>
        </is>
      </c>
      <c r="W138" s="2854" t="inlineStr">
        <is>
          <t xml:space="preserve">HOE MC-747 F/C Plain </t>
        </is>
      </c>
      <c r="X138" s="383" t="n">
        <v>1</v>
      </c>
      <c r="Y138" s="2851" t="n">
        <v>1574</v>
      </c>
      <c r="Z138" s="2851" t="n">
        <v>1574</v>
      </c>
      <c r="AA138" s="2855" t="inlineStr">
        <is>
          <t>HOE MC-900 F/C Plain</t>
        </is>
      </c>
      <c r="AB138" s="2850" t="n"/>
      <c r="AC138" s="411" t="n">
        <v>1</v>
      </c>
      <c r="AD138" s="2851" t="n">
        <v>2604</v>
      </c>
      <c r="AE138" s="2856" t="n">
        <v>2604</v>
      </c>
      <c r="AF138" s="381" t="inlineStr">
        <is>
          <t>CSTJRHMC747FCP</t>
        </is>
      </c>
      <c r="AG138" s="2857" t="n"/>
      <c r="AH138" s="2856" t="n"/>
      <c r="AI138" s="389" t="n">
        <v>2</v>
      </c>
      <c r="AJ138" s="389" t="n">
        <v>1</v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2</t>
        </is>
      </c>
      <c r="AR138" s="392" t="str"/>
      <c r="AS138" s="2858" t="n">
        <v>52764</v>
      </c>
      <c r="AT138" s="2859" t="n">
        <v>52764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49" t="str"/>
      <c r="Q139" s="2850" t="n"/>
      <c r="R139" s="2860" t="str"/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863" t="n">
        <v>0</v>
      </c>
      <c r="AT139" s="2864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48586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1574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2604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52764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James H Quillen VA Vault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Washington County, Johnson City, TN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26-3359Y</t>
        </is>
      </c>
      <c r="AK810" s="2743" t="n"/>
      <c r="AL810" s="2744" t="n"/>
      <c r="AM810" s="219" t="n"/>
      <c r="AN810" s="2745" t="n">
        <v>46244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RMF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James H Quillen VA Vault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Washington County, Johnson City, TN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26-3359Y</t>
        </is>
      </c>
      <c r="AK885" s="2743" t="n"/>
      <c r="AL885" s="2744" t="n"/>
      <c r="AM885" s="219" t="n"/>
      <c r="AN885" s="2745" t="n">
        <v>46244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RMF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2026-08-11T11:13:41Z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