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300" min="4" max="4"/>
    <col hidden="1" width="21.1796875" customWidth="1" style="230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LWVS Wetwell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Mason County, Apple Grove, WV </t>
        </is>
      </c>
      <c r="AI4" s="2776" t="n"/>
      <c r="AJ4" s="2786" t="inlineStr">
        <is>
          <t>26-3390Y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5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7706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462.36</v>
      </c>
      <c r="AM19" s="863" t="n"/>
      <c r="AN19" s="863" t="n"/>
      <c r="AO19" s="863" t="n"/>
      <c r="AP19" s="2778" t="n"/>
      <c r="AQ19" s="2805" t="n">
        <v>8168.36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217" t="inlineStr">
        <is>
          <t>72 Dia. Wet Well     1</t>
        </is>
      </c>
      <c r="G22" s="2808" t="n"/>
      <c r="H22" s="2808" t="n"/>
      <c r="I22" s="2808" t="n"/>
      <c r="J22" s="2808" t="n"/>
      <c r="K22" s="1379" t="n"/>
      <c r="L22" s="2811" t="n">
        <v>7706</v>
      </c>
      <c r="M22" s="2809" t="n"/>
      <c r="N22" s="2811" t="n">
        <v>7706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154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$2,171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$1085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7706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26-3390Y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8" t="inlineStr">
        <is>
          <t>LWVS Wetwell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Mason County, Apple Grove, WV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Wet Well </t>
        </is>
      </c>
      <c r="I138" s="376" t="inlineStr">
        <is>
          <t xml:space="preserve">  </t>
        </is>
      </c>
      <c r="J138" s="376" t="inlineStr">
        <is>
          <t xml:space="preserve">Wet Well    </t>
        </is>
      </c>
      <c r="K138" s="383" t="inlineStr">
        <is>
          <t>72 Dia. Wet Well     1</t>
        </is>
      </c>
      <c r="L138" s="383" t="inlineStr">
        <is>
          <t>72 Dia.</t>
        </is>
      </c>
      <c r="M138" s="384" t="n">
        <v>12</v>
      </c>
      <c r="N138" s="385" t="n">
        <v>1</v>
      </c>
      <c r="O138" s="385" t="n">
        <v>1</v>
      </c>
      <c r="P138" s="2893" t="n">
        <v>7706</v>
      </c>
      <c r="Q138" s="2894" t="n"/>
      <c r="R138" s="2895" t="n">
        <v>7706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n">
        <v>6</v>
      </c>
      <c r="AJ138" s="389" t="n">
        <v>3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OT</t>
        </is>
      </c>
      <c r="AO138" s="384" t="inlineStr">
        <is>
          <t>Yes</t>
        </is>
      </c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7706</v>
      </c>
      <c r="AT138" s="2903" t="n">
        <v>7706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7706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7706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Excludes coatings, linings, special additives, castings/crock lids, tops, PE stamps.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LWVS Wetwell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Mason County, Apple Grove, WV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26-3390Y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LWVS Wetwell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Mason County, Apple Grove, WV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26-3390Y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2026-08-12T19:25:48Z</dcterms:modified>
  <cp:lastModifiedBy>Eric Roberts</cp:lastModifiedBy>
  <cp:lastPrinted>2026-08-12T16:06:41Z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