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ADS-Krogers#V435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Calloway County, Murray, KY </t>
        </is>
      </c>
      <c r="AI4" s="2732" t="n"/>
      <c r="AJ4" s="2742" t="inlineStr">
        <is>
          <t>26-3292Y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14197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2180</v>
      </c>
      <c r="AB19" s="2734" t="n"/>
      <c r="AC19" s="2759" t="n">
        <v>530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16907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>Storm    ARCADIA AR8PC</t>
        </is>
      </c>
      <c r="G22" s="2764" t="n"/>
      <c r="H22" s="2764" t="n"/>
      <c r="I22" s="2764" t="n"/>
      <c r="J22" s="2764" t="n"/>
      <c r="K22" s="1394" t="n"/>
      <c r="L22" s="2767" t="n">
        <v>14197</v>
      </c>
      <c r="M22" s="2765" t="n"/>
      <c r="N22" s="2767" t="n">
        <v>14197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Freight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2180</v>
      </c>
      <c r="AT25" s="2784" t="n">
        <v>2180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2180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MC-375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530</v>
      </c>
      <c r="AT39" s="2767" t="n">
        <v>530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14197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530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ADS-Krogers#V435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Calloway County, Murray,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D3 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ARCADIA AR8PC</t>
        </is>
      </c>
      <c r="J138" s="376" t="inlineStr">
        <is>
          <t>Storm    ARCADIA AR8PC</t>
        </is>
      </c>
      <c r="K138" s="383" t="inlineStr">
        <is>
          <t>Storm    ARCADIA AR8PC</t>
        </is>
      </c>
      <c r="L138" s="383" t="inlineStr">
        <is>
          <t>96 Dia.</t>
        </is>
      </c>
      <c r="M138" s="384" t="n">
        <v>16.58</v>
      </c>
      <c r="N138" s="385" t="n">
        <v>1</v>
      </c>
      <c r="O138" s="385" t="n">
        <v>1</v>
      </c>
      <c r="P138" s="2849" t="n">
        <v>14197</v>
      </c>
      <c r="Q138" s="2850" t="n"/>
      <c r="R138" s="2851" t="n">
        <v>14197</v>
      </c>
      <c r="S138" s="2852" t="inlineStr">
        <is>
          <t xml:space="preserve">HOE MC-375 F/C "Storm" </t>
        </is>
      </c>
      <c r="T138" s="2853" t="n"/>
      <c r="U138" s="2850" t="n"/>
      <c r="V138" s="376" t="inlineStr">
        <is>
          <t xml:space="preserve">HOE MC-375 F/C "Storm" </t>
        </is>
      </c>
      <c r="W138" s="2854" t="inlineStr">
        <is>
          <t xml:space="preserve">HOE MC-375 F/C "Storm" </t>
        </is>
      </c>
      <c r="X138" s="383" t="n">
        <v>1</v>
      </c>
      <c r="Y138" s="2851" t="n">
        <v>530</v>
      </c>
      <c r="Z138" s="2851" t="n">
        <v>530</v>
      </c>
      <c r="AA138" s="2855" t="inlineStr">
        <is>
          <t>Freight</t>
        </is>
      </c>
      <c r="AB138" s="2850" t="n"/>
      <c r="AC138" s="411" t="n">
        <v>1</v>
      </c>
      <c r="AD138" s="2851" t="n">
        <v>2180</v>
      </c>
      <c r="AE138" s="2856" t="n">
        <v>2180</v>
      </c>
      <c r="AF138" s="381" t="inlineStr">
        <is>
          <t>CSTJRHMC375FCST</t>
        </is>
      </c>
      <c r="AG138" s="2857" t="n"/>
      <c r="AH138" s="2856" t="n"/>
      <c r="AI138" s="389" t="n">
        <v>4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16907</v>
      </c>
      <c r="AT138" s="2859" t="n">
        <v>16907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14197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530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2180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16907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ADS-Krogers#V435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Calloway County, Murray,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26-3292Y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ADS-Krogers#V435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Calloway County, Murray,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26-3292Y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2026-08-06T11:29:40Z</dcterms:modified>
  <cp:lastModifiedBy>Jonathon Ross</cp:lastModifiedBy>
  <cp:lastPrinted>2026-08-05T16:05:57Z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