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42376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48258.5805</v>
      </c>
      <c r="AM19" s="878" t="n"/>
      <c r="AN19" s="878" t="n"/>
      <c r="AO19" s="878" t="n"/>
      <c r="AP19" s="2734" t="n"/>
      <c r="AQ19" s="2761" t="n">
        <v>543218.3805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32</v>
      </c>
      <c r="AE40" s="210" t="n"/>
      <c r="AF40" s="210" t="n"/>
      <c r="AG40" s="210" t="n"/>
      <c r="AH40" s="210" t="n"/>
      <c r="AI40" s="2800" t="inlineStr">
        <is>
          <t xml:space="preserve">JBS 3300-V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820</v>
      </c>
      <c r="AT40" s="2773" t="n">
        <v>26240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>
        <v>24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422</v>
      </c>
      <c r="AT41" s="2790" t="n">
        <v>10128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4480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705</v>
      </c>
      <c r="AT42" s="2773" t="n">
        <v>705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834</v>
      </c>
      <c r="AT43" s="2790" t="n">
        <v>834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LSQ-72-P Plain Trash Rack 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4469</v>
      </c>
      <c r="AT44" s="2773" t="n">
        <v>4469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42376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inlineStr">
        <is>
          <t xml:space="preserve">JBS 3300-V Vane Single Set </t>
        </is>
      </c>
      <c r="T140" s="2853" t="n"/>
      <c r="U140" s="2850" t="n"/>
      <c r="V140" s="376" t="inlineStr">
        <is>
          <t xml:space="preserve">JBS 3300-V Vane Single Set </t>
        </is>
      </c>
      <c r="W140" s="2854" t="inlineStr">
        <is>
          <t xml:space="preserve">JBS 3300-V Vane Single Set </t>
        </is>
      </c>
      <c r="X140" s="255" t="n">
        <v>1</v>
      </c>
      <c r="Y140" s="2851" t="n">
        <v>820</v>
      </c>
      <c r="Z140" s="2865" t="n">
        <v>820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3925</v>
      </c>
      <c r="AT140" s="2864" t="n">
        <v>3925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inlineStr">
        <is>
          <t xml:space="preserve">JBS 3300-V Vane Single Set </t>
        </is>
      </c>
      <c r="T141" s="2853" t="n"/>
      <c r="U141" s="2850" t="n"/>
      <c r="V141" s="376" t="inlineStr">
        <is>
          <t xml:space="preserve">JBS 3300-V Vane Single Set </t>
        </is>
      </c>
      <c r="W141" s="2854" t="inlineStr">
        <is>
          <t xml:space="preserve">JBS 3300-V Vane Single Set </t>
        </is>
      </c>
      <c r="X141" s="248" t="n">
        <v>1</v>
      </c>
      <c r="Y141" s="2851" t="n">
        <v>820</v>
      </c>
      <c r="Z141" s="2860" t="n">
        <v>820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5993</v>
      </c>
      <c r="AT141" s="2864" t="n">
        <v>5993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inlineStr">
        <is>
          <t xml:space="preserve">JBS 3300-V Vane Single Set </t>
        </is>
      </c>
      <c r="T142" s="2853" t="n"/>
      <c r="U142" s="2850" t="n"/>
      <c r="V142" s="376" t="inlineStr">
        <is>
          <t xml:space="preserve">JBS 3300-V Vane Single Set </t>
        </is>
      </c>
      <c r="W142" s="2854" t="inlineStr">
        <is>
          <t xml:space="preserve">JBS 3300-V Vane Single Set </t>
        </is>
      </c>
      <c r="X142" s="255" t="n">
        <v>1</v>
      </c>
      <c r="Y142" s="2851" t="n">
        <v>820</v>
      </c>
      <c r="Z142" s="2865" t="n">
        <v>820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5021</v>
      </c>
      <c r="AT142" s="2864" t="n">
        <v>5021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inlineStr">
        <is>
          <t xml:space="preserve">JBS 3300-V Vane Single Set </t>
        </is>
      </c>
      <c r="T143" s="2853" t="n"/>
      <c r="U143" s="2850" t="n"/>
      <c r="V143" s="376" t="inlineStr">
        <is>
          <t xml:space="preserve">JBS 3300-V Vane Single Set </t>
        </is>
      </c>
      <c r="W143" s="2854" t="inlineStr">
        <is>
          <t xml:space="preserve">JBS 3300-V Vane Single Set </t>
        </is>
      </c>
      <c r="X143" s="248" t="n">
        <v>1</v>
      </c>
      <c r="Y143" s="2851" t="n">
        <v>820</v>
      </c>
      <c r="Z143" s="2860" t="n">
        <v>820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4576</v>
      </c>
      <c r="AT143" s="2864" t="n">
        <v>4576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inlineStr">
        <is>
          <t xml:space="preserve">JBS 3300-V Vane Single Set </t>
        </is>
      </c>
      <c r="T144" s="2853" t="n"/>
      <c r="U144" s="2850" t="n"/>
      <c r="V144" s="376" t="inlineStr">
        <is>
          <t xml:space="preserve">JBS 3300-V Vane Single Set </t>
        </is>
      </c>
      <c r="W144" s="2854" t="inlineStr">
        <is>
          <t xml:space="preserve">JBS 3300-V Vane Single Set </t>
        </is>
      </c>
      <c r="X144" s="255" t="n">
        <v>1</v>
      </c>
      <c r="Y144" s="2851" t="n">
        <v>820</v>
      </c>
      <c r="Z144" s="2865" t="n">
        <v>820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3240</v>
      </c>
      <c r="AT144" s="2864" t="n">
        <v>3240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inlineStr">
        <is>
          <t xml:space="preserve">JBS 3300-V Vane Single Set </t>
        </is>
      </c>
      <c r="T145" s="2853" t="n"/>
      <c r="U145" s="2850" t="n"/>
      <c r="V145" s="376" t="inlineStr">
        <is>
          <t xml:space="preserve">JBS 3300-V Vane Single Set </t>
        </is>
      </c>
      <c r="W145" s="2854" t="inlineStr">
        <is>
          <t xml:space="preserve">JBS 3300-V Vane Single Set </t>
        </is>
      </c>
      <c r="X145" s="248" t="n">
        <v>1</v>
      </c>
      <c r="Y145" s="2851" t="n">
        <v>820</v>
      </c>
      <c r="Z145" s="2860" t="n">
        <v>820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6718</v>
      </c>
      <c r="AT145" s="2864" t="n">
        <v>6718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422</v>
      </c>
      <c r="Z146" s="2865" t="n">
        <v>422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1290</v>
      </c>
      <c r="AT146" s="2864" t="n">
        <v>1290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422</v>
      </c>
      <c r="Z147" s="2860" t="n">
        <v>422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1244</v>
      </c>
      <c r="AT147" s="2864" t="n">
        <v>1244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inlineStr">
        <is>
          <t xml:space="preserve">JBS 1150 F/C "Storm" </t>
        </is>
      </c>
      <c r="T148" s="2853" t="n"/>
      <c r="U148" s="2850" t="n"/>
      <c r="V148" s="376" t="inlineStr">
        <is>
          <t xml:space="preserve">JBS 1150 F/C "Storm" </t>
        </is>
      </c>
      <c r="W148" s="2854" t="inlineStr">
        <is>
          <t xml:space="preserve">JBS 1150 F/C "Storm" </t>
        </is>
      </c>
      <c r="X148" s="255" t="n">
        <v>1</v>
      </c>
      <c r="Y148" s="2851" t="n">
        <v>422</v>
      </c>
      <c r="Z148" s="2865" t="n">
        <v>422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1143</v>
      </c>
      <c r="AT148" s="2864" t="n">
        <v>1143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820</v>
      </c>
      <c r="Z149" s="2860" t="n">
        <v>820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4568</v>
      </c>
      <c r="AT149" s="2864" t="n">
        <v>4568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inlineStr">
        <is>
          <t xml:space="preserve">JBS 1150 F/C "Storm" </t>
        </is>
      </c>
      <c r="T150" s="2853" t="n"/>
      <c r="U150" s="2850" t="n"/>
      <c r="V150" s="376" t="inlineStr">
        <is>
          <t xml:space="preserve">JBS 1150 F/C "Storm" </t>
        </is>
      </c>
      <c r="W150" s="2854" t="inlineStr">
        <is>
          <t xml:space="preserve">JBS 1150 F/C "Storm" </t>
        </is>
      </c>
      <c r="X150" s="255" t="n">
        <v>1</v>
      </c>
      <c r="Y150" s="2851" t="n">
        <v>422</v>
      </c>
      <c r="Z150" s="2865" t="n">
        <v>422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1967</v>
      </c>
      <c r="AT150" s="2864" t="n">
        <v>1967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inlineStr">
        <is>
          <t xml:space="preserve">JBS 1150 F/C "Storm" </t>
        </is>
      </c>
      <c r="T151" s="2853" t="n"/>
      <c r="U151" s="2850" t="n"/>
      <c r="V151" s="376" t="inlineStr">
        <is>
          <t xml:space="preserve">JBS 1150 F/C "Storm" </t>
        </is>
      </c>
      <c r="W151" s="2854" t="inlineStr">
        <is>
          <t xml:space="preserve">JBS 1150 F/C "Storm" </t>
        </is>
      </c>
      <c r="X151" s="248" t="n">
        <v>1</v>
      </c>
      <c r="Y151" s="2851" t="n">
        <v>422</v>
      </c>
      <c r="Z151" s="2860" t="n">
        <v>422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1144</v>
      </c>
      <c r="AT151" s="2864" t="n">
        <v>1144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422</v>
      </c>
      <c r="Z152" s="2865" t="n">
        <v>422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1206</v>
      </c>
      <c r="AT152" s="2864" t="n">
        <v>1206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422</v>
      </c>
      <c r="Z153" s="2860" t="n">
        <v>422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1247</v>
      </c>
      <c r="AT153" s="2864" t="n">
        <v>1247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49" t="n">
        <v>1142</v>
      </c>
      <c r="Q154" s="2850" t="n"/>
      <c r="R154" s="2865" t="n">
        <v>1142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820</v>
      </c>
      <c r="Z154" s="2865" t="n">
        <v>820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1962</v>
      </c>
      <c r="AT154" s="2864" t="n">
        <v>1962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49" t="n">
        <v>1090</v>
      </c>
      <c r="Q155" s="2850" t="n"/>
      <c r="R155" s="2860" t="n">
        <v>1090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820</v>
      </c>
      <c r="Z155" s="2860" t="n">
        <v>820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1910</v>
      </c>
      <c r="AT155" s="2864" t="n">
        <v>1910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49" t="n">
        <v>1982</v>
      </c>
      <c r="Q156" s="2850" t="n"/>
      <c r="R156" s="2865" t="n">
        <v>1982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820</v>
      </c>
      <c r="Z156" s="2865" t="n">
        <v>820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2802</v>
      </c>
      <c r="AT156" s="2864" t="n">
        <v>2802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49" t="n">
        <v>1720</v>
      </c>
      <c r="Q157" s="2850" t="n"/>
      <c r="R157" s="2860" t="n">
        <v>1720</v>
      </c>
      <c r="S157" s="2852" t="inlineStr">
        <is>
          <t xml:space="preserve">JBS 1150 F/C "Storm" </t>
        </is>
      </c>
      <c r="T157" s="2853" t="n"/>
      <c r="U157" s="2850" t="n"/>
      <c r="V157" s="376" t="inlineStr">
        <is>
          <t xml:space="preserve">JBS 1150 F/C "Storm" </t>
        </is>
      </c>
      <c r="W157" s="2854" t="inlineStr">
        <is>
          <t xml:space="preserve">JBS 1150 F/C "Storm" </t>
        </is>
      </c>
      <c r="X157" s="248" t="n">
        <v>1</v>
      </c>
      <c r="Y157" s="2851" t="n">
        <v>422</v>
      </c>
      <c r="Z157" s="2860" t="n">
        <v>422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2142</v>
      </c>
      <c r="AT157" s="2864" t="n">
        <v>2142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422</v>
      </c>
      <c r="Z158" s="2865" t="n">
        <v>422</v>
      </c>
      <c r="AA158" s="2855" t="str"/>
      <c r="AB158" s="2850" t="n"/>
      <c r="AC158" s="411" t="str"/>
      <c r="AD158" s="2865" t="str"/>
      <c r="AE158" s="2856" t="str"/>
      <c r="AF158" s="2869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1146</v>
      </c>
      <c r="AT158" s="2864" t="n">
        <v>1146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49" t="n">
        <v>819</v>
      </c>
      <c r="Q159" s="2850" t="n"/>
      <c r="R159" s="2860" t="n">
        <v>819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422</v>
      </c>
      <c r="Z159" s="2860" t="n">
        <v>422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1241</v>
      </c>
      <c r="AT159" s="2864" t="n">
        <v>1241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49" t="n">
        <v>868</v>
      </c>
      <c r="Q160" s="2850" t="n"/>
      <c r="R160" s="2865" t="n">
        <v>868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422</v>
      </c>
      <c r="Z160" s="2865" t="n">
        <v>422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1290</v>
      </c>
      <c r="AT160" s="2864" t="n">
        <v>1290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49" t="n">
        <v>722</v>
      </c>
      <c r="Q161" s="2850" t="n"/>
      <c r="R161" s="2860" t="n">
        <v>722</v>
      </c>
      <c r="S161" s="2852" t="inlineStr">
        <is>
          <t xml:space="preserve">JBS 1150 F/C "Storm" </t>
        </is>
      </c>
      <c r="T161" s="2853" t="n"/>
      <c r="U161" s="2850" t="n"/>
      <c r="V161" s="376" t="inlineStr">
        <is>
          <t xml:space="preserve">JBS 1150 F/C "Storm" </t>
        </is>
      </c>
      <c r="W161" s="2854" t="inlineStr">
        <is>
          <t xml:space="preserve">JBS 1150 F/C "Storm" </t>
        </is>
      </c>
      <c r="X161" s="248" t="n">
        <v>1</v>
      </c>
      <c r="Y161" s="2851" t="n">
        <v>422</v>
      </c>
      <c r="Z161" s="2860" t="n">
        <v>422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1144</v>
      </c>
      <c r="AT161" s="2864" t="n">
        <v>1144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49" t="n">
        <v>819</v>
      </c>
      <c r="Q162" s="2850" t="n"/>
      <c r="R162" s="2865" t="n">
        <v>819</v>
      </c>
      <c r="S162" s="2852" t="inlineStr">
        <is>
          <t xml:space="preserve">JBS 1150 F/C "Storm" </t>
        </is>
      </c>
      <c r="T162" s="2853" t="n"/>
      <c r="U162" s="2850" t="n"/>
      <c r="V162" s="376" t="inlineStr">
        <is>
          <t xml:space="preserve">JBS 1150 F/C "Storm" </t>
        </is>
      </c>
      <c r="W162" s="2854" t="inlineStr">
        <is>
          <t xml:space="preserve">JBS 1150 F/C "Storm" </t>
        </is>
      </c>
      <c r="X162" s="255" t="n">
        <v>1</v>
      </c>
      <c r="Y162" s="2851" t="n">
        <v>422</v>
      </c>
      <c r="Z162" s="2865" t="n">
        <v>422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1241</v>
      </c>
      <c r="AT162" s="2864" t="n">
        <v>1241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49" t="n">
        <v>721</v>
      </c>
      <c r="Q163" s="2850" t="n"/>
      <c r="R163" s="2860" t="n">
        <v>721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422</v>
      </c>
      <c r="Z163" s="2860" t="n">
        <v>422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1143</v>
      </c>
      <c r="AT163" s="2864" t="n">
        <v>1143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49" t="n">
        <v>890</v>
      </c>
      <c r="Q164" s="2850" t="n"/>
      <c r="R164" s="2865" t="n">
        <v>890</v>
      </c>
      <c r="S164" s="2852" t="inlineStr">
        <is>
          <t xml:space="preserve">JBS 3300-V Vane Single Set </t>
        </is>
      </c>
      <c r="T164" s="2853" t="n"/>
      <c r="U164" s="2850" t="n"/>
      <c r="V164" s="376" t="inlineStr">
        <is>
          <t xml:space="preserve">JBS 3300-V Vane Single Set </t>
        </is>
      </c>
      <c r="W164" s="2854" t="inlineStr">
        <is>
          <t xml:space="preserve">JBS 3300-V Vane Single Set </t>
        </is>
      </c>
      <c r="X164" s="255" t="n">
        <v>1</v>
      </c>
      <c r="Y164" s="2851" t="n">
        <v>820</v>
      </c>
      <c r="Z164" s="2865" t="n">
        <v>820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CSTJBS3300V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1710</v>
      </c>
      <c r="AT164" s="2864" t="n">
        <v>1710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49" t="n">
        <v>726</v>
      </c>
      <c r="Q165" s="2850" t="n"/>
      <c r="R165" s="2860" t="n">
        <v>726</v>
      </c>
      <c r="S165" s="2852" t="inlineStr">
        <is>
          <t xml:space="preserve">JBS 3300-V Vane Single Set </t>
        </is>
      </c>
      <c r="T165" s="2853" t="n"/>
      <c r="U165" s="2850" t="n"/>
      <c r="V165" s="376" t="inlineStr">
        <is>
          <t xml:space="preserve">JBS 3300-V Vane Single Set </t>
        </is>
      </c>
      <c r="W165" s="2854" t="inlineStr">
        <is>
          <t xml:space="preserve">JBS 3300-V Vane Single Set </t>
        </is>
      </c>
      <c r="X165" s="248" t="n">
        <v>1</v>
      </c>
      <c r="Y165" s="2851" t="n">
        <v>820</v>
      </c>
      <c r="Z165" s="2860" t="n">
        <v>820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1546</v>
      </c>
      <c r="AT165" s="2864" t="n">
        <v>1546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49" t="n">
        <v>871</v>
      </c>
      <c r="Q166" s="2850" t="n"/>
      <c r="R166" s="2865" t="n">
        <v>871</v>
      </c>
      <c r="S166" s="2852" t="inlineStr">
        <is>
          <t xml:space="preserve">JBS 4480 Beehive F/G </t>
        </is>
      </c>
      <c r="T166" s="2853" t="n"/>
      <c r="U166" s="2850" t="n"/>
      <c r="V166" s="376" t="inlineStr">
        <is>
          <t xml:space="preserve">JBS 4480 Beehive F/G </t>
        </is>
      </c>
      <c r="W166" s="2854" t="inlineStr">
        <is>
          <t xml:space="preserve">JBS 4480 Beehive F/G </t>
        </is>
      </c>
      <c r="X166" s="255" t="n">
        <v>1</v>
      </c>
      <c r="Y166" s="2851" t="n">
        <v>705</v>
      </c>
      <c r="Z166" s="2865" t="n">
        <v>705</v>
      </c>
      <c r="AA166" s="2855" t="str"/>
      <c r="AB166" s="2850" t="n"/>
      <c r="AC166" s="411" t="str"/>
      <c r="AD166" s="2865" t="str"/>
      <c r="AE166" s="2856" t="str"/>
      <c r="AF166" s="254" t="inlineStr">
        <is>
          <t>CSTJBS4480FBHG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1576</v>
      </c>
      <c r="AT166" s="2864" t="n">
        <v>1576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593</v>
      </c>
      <c r="Q167" s="2850" t="n"/>
      <c r="R167" s="2860" t="n">
        <v>593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49" t="n">
        <v>1702</v>
      </c>
      <c r="Q168" s="2850" t="n"/>
      <c r="R168" s="2865" t="n">
        <v>1702</v>
      </c>
      <c r="S168" s="2852" t="inlineStr">
        <is>
          <t xml:space="preserve">JBS 3300-V Vane Single Set </t>
        </is>
      </c>
      <c r="T168" s="2853" t="n"/>
      <c r="U168" s="2850" t="n"/>
      <c r="V168" s="376" t="inlineStr">
        <is>
          <t xml:space="preserve">JBS 3300-V Vane Single Set </t>
        </is>
      </c>
      <c r="W168" s="2854" t="inlineStr">
        <is>
          <t xml:space="preserve">JBS 3300-V Vane Single Set </t>
        </is>
      </c>
      <c r="X168" s="255" t="n">
        <v>1</v>
      </c>
      <c r="Y168" s="2851" t="n">
        <v>820</v>
      </c>
      <c r="Z168" s="2865" t="n">
        <v>820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2522</v>
      </c>
      <c r="AT168" s="2864" t="n">
        <v>2522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49" t="n">
        <v>1434</v>
      </c>
      <c r="Q169" s="2850" t="n"/>
      <c r="R169" s="2860" t="n">
        <v>1434</v>
      </c>
      <c r="S169" s="2852" t="inlineStr">
        <is>
          <t xml:space="preserve">JBS 3300-V Vane Single Set </t>
        </is>
      </c>
      <c r="T169" s="2853" t="n"/>
      <c r="U169" s="2850" t="n"/>
      <c r="V169" s="376" t="inlineStr">
        <is>
          <t xml:space="preserve">JBS 3300-V Vane Single Set </t>
        </is>
      </c>
      <c r="W169" s="2854" t="inlineStr">
        <is>
          <t xml:space="preserve">JBS 3300-V Vane Single Set </t>
        </is>
      </c>
      <c r="X169" s="248" t="n">
        <v>1</v>
      </c>
      <c r="Y169" s="2851" t="n">
        <v>820</v>
      </c>
      <c r="Z169" s="2860" t="n">
        <v>820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2254</v>
      </c>
      <c r="AT169" s="2864" t="n">
        <v>2254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49" t="n">
        <v>1222</v>
      </c>
      <c r="Q170" s="2850" t="n"/>
      <c r="R170" s="2865" t="n">
        <v>1222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820</v>
      </c>
      <c r="Z170" s="2865" t="n">
        <v>820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2042</v>
      </c>
      <c r="AT170" s="2864" t="n">
        <v>2042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49" t="n">
        <v>1014</v>
      </c>
      <c r="Q171" s="2850" t="n"/>
      <c r="R171" s="2860" t="n">
        <v>1014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820</v>
      </c>
      <c r="Z171" s="2860" t="n">
        <v>820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1834</v>
      </c>
      <c r="AT171" s="2864" t="n">
        <v>1834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49" t="n">
        <v>786</v>
      </c>
      <c r="Q172" s="2850" t="n"/>
      <c r="R172" s="2865" t="n">
        <v>786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820</v>
      </c>
      <c r="Z172" s="2865" t="n">
        <v>820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1606</v>
      </c>
      <c r="AT172" s="2864" t="n">
        <v>1606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49" t="n">
        <v>11618</v>
      </c>
      <c r="Q173" s="2850" t="n"/>
      <c r="R173" s="2860" t="n">
        <v>11618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49" t="n">
        <v>10995</v>
      </c>
      <c r="Q174" s="2850" t="n"/>
      <c r="R174" s="2865" t="n">
        <v>10995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820</v>
      </c>
      <c r="Z174" s="2865" t="n">
        <v>820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11815</v>
      </c>
      <c r="AT174" s="2864" t="n">
        <v>11815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49" t="n">
        <v>1422</v>
      </c>
      <c r="Q175" s="2850" t="n"/>
      <c r="R175" s="2860" t="n">
        <v>1422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820</v>
      </c>
      <c r="Z175" s="2860" t="n">
        <v>820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2242</v>
      </c>
      <c r="AT175" s="2864" t="n">
        <v>2242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49" t="n">
        <v>1231</v>
      </c>
      <c r="Q176" s="2850" t="n"/>
      <c r="R176" s="2865" t="n">
        <v>1231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820</v>
      </c>
      <c r="Z176" s="2865" t="n">
        <v>820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2051</v>
      </c>
      <c r="AT176" s="2864" t="n">
        <v>2051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49" t="n">
        <v>1096</v>
      </c>
      <c r="Q177" s="2850" t="n"/>
      <c r="R177" s="2860" t="n">
        <v>1096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820</v>
      </c>
      <c r="Z177" s="2860" t="n">
        <v>820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1916</v>
      </c>
      <c r="AT177" s="2864" t="n">
        <v>1916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49" t="n">
        <v>967</v>
      </c>
      <c r="Q178" s="2850" t="n"/>
      <c r="R178" s="2865" t="n">
        <v>967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820</v>
      </c>
      <c r="Z178" s="2865" t="n">
        <v>820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1787</v>
      </c>
      <c r="AT178" s="2864" t="n">
        <v>1787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49" t="n">
        <v>809</v>
      </c>
      <c r="Q179" s="2850" t="n"/>
      <c r="R179" s="2860" t="n">
        <v>809</v>
      </c>
      <c r="S179" s="2852" t="inlineStr">
        <is>
          <t xml:space="preserve">JBS 3300-V Vane Single Set </t>
        </is>
      </c>
      <c r="T179" s="2853" t="n"/>
      <c r="U179" s="2850" t="n"/>
      <c r="V179" s="376" t="inlineStr">
        <is>
          <t xml:space="preserve">JBS 3300-V Vane Single Set </t>
        </is>
      </c>
      <c r="W179" s="2854" t="inlineStr">
        <is>
          <t xml:space="preserve">JBS 3300-V Vane Single Set </t>
        </is>
      </c>
      <c r="X179" s="248" t="n">
        <v>1</v>
      </c>
      <c r="Y179" s="2851" t="n">
        <v>820</v>
      </c>
      <c r="Z179" s="2860" t="n">
        <v>820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1629</v>
      </c>
      <c r="AT179" s="2864" t="n">
        <v>1629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49" t="n">
        <v>726</v>
      </c>
      <c r="Q180" s="2850" t="n"/>
      <c r="R180" s="2865" t="n">
        <v>726</v>
      </c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820</v>
      </c>
      <c r="Z180" s="2865" t="n">
        <v>820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1546</v>
      </c>
      <c r="AT180" s="2864" t="n">
        <v>1546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49" t="n">
        <v>9919</v>
      </c>
      <c r="Q181" s="2850" t="n"/>
      <c r="R181" s="2860" t="n">
        <v>9919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820</v>
      </c>
      <c r="Z181" s="2860" t="n">
        <v>820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10739</v>
      </c>
      <c r="AT181" s="2864" t="n">
        <v>10739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49" t="n">
        <v>8395</v>
      </c>
      <c r="Q182" s="2850" t="n"/>
      <c r="R182" s="2865" t="n">
        <v>8395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820</v>
      </c>
      <c r="Z182" s="2865" t="n">
        <v>820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9215</v>
      </c>
      <c r="AT182" s="2864" t="n">
        <v>9215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49" t="n">
        <v>724</v>
      </c>
      <c r="Q183" s="2850" t="n"/>
      <c r="R183" s="2860" t="n">
        <v>724</v>
      </c>
      <c r="S183" s="2852" t="inlineStr">
        <is>
          <t xml:space="preserve">JBS 4310 F/G </t>
        </is>
      </c>
      <c r="T183" s="2853" t="n"/>
      <c r="U183" s="2850" t="n"/>
      <c r="V183" s="376" t="inlineStr">
        <is>
          <t xml:space="preserve">JBS 4310 F/G </t>
        </is>
      </c>
      <c r="W183" s="2854" t="inlineStr">
        <is>
          <t xml:space="preserve">JBS 4310 F/G </t>
        </is>
      </c>
      <c r="X183" s="248" t="n">
        <v>1</v>
      </c>
      <c r="Y183" s="2851" t="n">
        <v>834</v>
      </c>
      <c r="Z183" s="2860" t="n">
        <v>834</v>
      </c>
      <c r="AA183" s="2855" t="str"/>
      <c r="AB183" s="2850" t="n"/>
      <c r="AC183" s="411" t="str"/>
      <c r="AD183" s="2860" t="str"/>
      <c r="AE183" s="2856" t="str"/>
      <c r="AF183" s="247" t="inlineStr">
        <is>
          <t>CSTJBS4310SGL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1558</v>
      </c>
      <c r="AT183" s="2864" t="n">
        <v>1558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49" t="n">
        <v>8160</v>
      </c>
      <c r="Q184" s="2850" t="n"/>
      <c r="R184" s="2865" t="n">
        <v>8160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820</v>
      </c>
      <c r="Z184" s="2865" t="n">
        <v>820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8980</v>
      </c>
      <c r="AT184" s="2864" t="n">
        <v>8980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49" t="n">
        <v>845</v>
      </c>
      <c r="Q185" s="2850" t="n"/>
      <c r="R185" s="2860" t="n">
        <v>845</v>
      </c>
      <c r="S185" s="2852" t="inlineStr">
        <is>
          <t xml:space="preserve">JBS 1150 F/C "Storm" </t>
        </is>
      </c>
      <c r="T185" s="2853" t="n"/>
      <c r="U185" s="2850" t="n"/>
      <c r="V185" s="376" t="inlineStr">
        <is>
          <t xml:space="preserve">JBS 1150 F/C "Storm" </t>
        </is>
      </c>
      <c r="W185" s="2854" t="inlineStr">
        <is>
          <t xml:space="preserve">JBS 1150 F/C "Storm" </t>
        </is>
      </c>
      <c r="X185" s="248" t="n">
        <v>1</v>
      </c>
      <c r="Y185" s="2851" t="n">
        <v>422</v>
      </c>
      <c r="Z185" s="2860" t="n">
        <v>422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CSTJBS1150ST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1267</v>
      </c>
      <c r="AT185" s="2864" t="n">
        <v>1267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49" t="n">
        <v>823</v>
      </c>
      <c r="Q186" s="2850" t="n"/>
      <c r="R186" s="2865" t="n">
        <v>823</v>
      </c>
      <c r="S186" s="2852" t="inlineStr">
        <is>
          <t xml:space="preserve">JBS 1150 F/C "Storm" </t>
        </is>
      </c>
      <c r="T186" s="2853" t="n"/>
      <c r="U186" s="2850" t="n"/>
      <c r="V186" s="376" t="inlineStr">
        <is>
          <t xml:space="preserve">JBS 1150 F/C "Storm" </t>
        </is>
      </c>
      <c r="W186" s="2854" t="inlineStr">
        <is>
          <t xml:space="preserve">JBS 1150 F/C "Storm" </t>
        </is>
      </c>
      <c r="X186" s="255" t="n">
        <v>1</v>
      </c>
      <c r="Y186" s="2851" t="n">
        <v>422</v>
      </c>
      <c r="Z186" s="2865" t="n">
        <v>422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CSTJBS1150ST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1245</v>
      </c>
      <c r="AT186" s="2864" t="n">
        <v>1245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49" t="n">
        <v>727</v>
      </c>
      <c r="Q187" s="2850" t="n"/>
      <c r="R187" s="2860" t="n">
        <v>727</v>
      </c>
      <c r="S187" s="2852" t="inlineStr">
        <is>
          <t xml:space="preserve">JBS 1150 F/C "Storm" </t>
        </is>
      </c>
      <c r="T187" s="2853" t="n"/>
      <c r="U187" s="2850" t="n"/>
      <c r="V187" s="376" t="inlineStr">
        <is>
          <t xml:space="preserve">JBS 1150 F/C "Storm" </t>
        </is>
      </c>
      <c r="W187" s="2854" t="inlineStr">
        <is>
          <t xml:space="preserve">JBS 1150 F/C "Storm" </t>
        </is>
      </c>
      <c r="X187" s="248" t="n">
        <v>1</v>
      </c>
      <c r="Y187" s="2851" t="n">
        <v>422</v>
      </c>
      <c r="Z187" s="2860" t="n">
        <v>422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CSTJBS1150ST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1149</v>
      </c>
      <c r="AT187" s="2864" t="n">
        <v>1149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49" t="n">
        <v>3720</v>
      </c>
      <c r="Q188" s="2850" t="n"/>
      <c r="R188" s="2865" t="n">
        <v>3720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820</v>
      </c>
      <c r="Z188" s="2865" t="n">
        <v>820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4540</v>
      </c>
      <c r="AT188" s="2864" t="n">
        <v>4540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49" t="n">
        <v>3720</v>
      </c>
      <c r="Q189" s="2850" t="n"/>
      <c r="R189" s="2860" t="n">
        <v>3720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820</v>
      </c>
      <c r="Z189" s="2860" t="n">
        <v>820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4540</v>
      </c>
      <c r="AT189" s="2864" t="n">
        <v>4540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49" t="n">
        <v>1539</v>
      </c>
      <c r="Q190" s="2850" t="n"/>
      <c r="R190" s="2865" t="n">
        <v>1539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422</v>
      </c>
      <c r="Z190" s="2865" t="n">
        <v>422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1961</v>
      </c>
      <c r="AT190" s="2864" t="n">
        <v>1961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49" t="n">
        <v>722</v>
      </c>
      <c r="Q191" s="2850" t="n"/>
      <c r="R191" s="2860" t="n">
        <v>722</v>
      </c>
      <c r="S191" s="2852" t="inlineStr">
        <is>
          <t xml:space="preserve">JBS 1150 F/C "Storm" </t>
        </is>
      </c>
      <c r="T191" s="2853" t="n"/>
      <c r="U191" s="2850" t="n"/>
      <c r="V191" s="376" t="inlineStr">
        <is>
          <t xml:space="preserve">JBS 1150 F/C "Storm" </t>
        </is>
      </c>
      <c r="W191" s="2854" t="inlineStr">
        <is>
          <t xml:space="preserve">JBS 1150 F/C "Storm" </t>
        </is>
      </c>
      <c r="X191" s="248" t="n">
        <v>1</v>
      </c>
      <c r="Y191" s="2851" t="n">
        <v>422</v>
      </c>
      <c r="Z191" s="2860" t="n">
        <v>422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CSTJBS1150ST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1144</v>
      </c>
      <c r="AT191" s="2864" t="n">
        <v>1144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49" t="n">
        <v>727</v>
      </c>
      <c r="Q192" s="2850" t="n"/>
      <c r="R192" s="2865" t="n">
        <v>727</v>
      </c>
      <c r="S192" s="2852" t="inlineStr">
        <is>
          <t xml:space="preserve">JBS 1150 F/C "Storm" </t>
        </is>
      </c>
      <c r="T192" s="2853" t="n"/>
      <c r="U192" s="2850" t="n"/>
      <c r="V192" s="376" t="inlineStr">
        <is>
          <t xml:space="preserve">JBS 1150 F/C "Storm" </t>
        </is>
      </c>
      <c r="W192" s="2854" t="inlineStr">
        <is>
          <t xml:space="preserve">JBS 1150 F/C "Storm" </t>
        </is>
      </c>
      <c r="X192" s="255" t="n">
        <v>1</v>
      </c>
      <c r="Y192" s="2851" t="n">
        <v>422</v>
      </c>
      <c r="Z192" s="2865" t="n">
        <v>422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CSTJBS1150ST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1149</v>
      </c>
      <c r="AT192" s="2864" t="n">
        <v>1149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49" t="n">
        <v>812</v>
      </c>
      <c r="Q193" s="2850" t="n"/>
      <c r="R193" s="2860" t="n">
        <v>812</v>
      </c>
      <c r="S193" s="2852" t="inlineStr">
        <is>
          <t xml:space="preserve">JBS 1150 F/C "Storm" </t>
        </is>
      </c>
      <c r="T193" s="2853" t="n"/>
      <c r="U193" s="2850" t="n"/>
      <c r="V193" s="376" t="inlineStr">
        <is>
          <t xml:space="preserve">JBS 1150 F/C "Storm" </t>
        </is>
      </c>
      <c r="W193" s="2854" t="inlineStr">
        <is>
          <t xml:space="preserve">JBS 1150 F/C "Storm" </t>
        </is>
      </c>
      <c r="X193" s="248" t="n">
        <v>1</v>
      </c>
      <c r="Y193" s="2851" t="n">
        <v>422</v>
      </c>
      <c r="Z193" s="2860" t="n">
        <v>422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CSTJBS1150ST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1234</v>
      </c>
      <c r="AT193" s="2864" t="n">
        <v>1234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49" t="n">
        <v>3720</v>
      </c>
      <c r="Q194" s="2850" t="n"/>
      <c r="R194" s="2865" t="n">
        <v>3720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820</v>
      </c>
      <c r="Z194" s="2865" t="n">
        <v>820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4540</v>
      </c>
      <c r="AT194" s="2864" t="n">
        <v>4540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49" t="n">
        <v>3605</v>
      </c>
      <c r="Q195" s="2850" t="n"/>
      <c r="R195" s="2860" t="n">
        <v>3605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820</v>
      </c>
      <c r="Z195" s="2860" t="n">
        <v>820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4425</v>
      </c>
      <c r="AT195" s="2864" t="n">
        <v>4425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49" t="n">
        <v>3605</v>
      </c>
      <c r="Q196" s="2850" t="n"/>
      <c r="R196" s="2865" t="n">
        <v>3605</v>
      </c>
      <c r="S196" s="2852" t="inlineStr">
        <is>
          <t xml:space="preserve">JBS 3300-V Vane Single Set </t>
        </is>
      </c>
      <c r="T196" s="2853" t="n"/>
      <c r="U196" s="2850" t="n"/>
      <c r="V196" s="376" t="inlineStr">
        <is>
          <t xml:space="preserve">JBS 3300-V Vane Single Set </t>
        </is>
      </c>
      <c r="W196" s="2854" t="inlineStr">
        <is>
          <t xml:space="preserve">JBS 3300-V Vane Single Set </t>
        </is>
      </c>
      <c r="X196" s="255" t="n">
        <v>1</v>
      </c>
      <c r="Y196" s="2851" t="n">
        <v>820</v>
      </c>
      <c r="Z196" s="2865" t="n">
        <v>820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4425</v>
      </c>
      <c r="AT196" s="2864" t="n">
        <v>4425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49" t="n">
        <v>1539</v>
      </c>
      <c r="Q197" s="2850" t="n"/>
      <c r="R197" s="2860" t="n">
        <v>1539</v>
      </c>
      <c r="S197" s="2852" t="inlineStr">
        <is>
          <t xml:space="preserve">JBS 1150 F/C "Storm" </t>
        </is>
      </c>
      <c r="T197" s="2853" t="n"/>
      <c r="U197" s="2850" t="n"/>
      <c r="V197" s="376" t="inlineStr">
        <is>
          <t xml:space="preserve">JBS 1150 F/C "Storm" </t>
        </is>
      </c>
      <c r="W197" s="2854" t="inlineStr">
        <is>
          <t xml:space="preserve">JBS 1150 F/C "Storm" </t>
        </is>
      </c>
      <c r="X197" s="248" t="n">
        <v>1</v>
      </c>
      <c r="Y197" s="2851" t="n">
        <v>422</v>
      </c>
      <c r="Z197" s="2860" t="n">
        <v>422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CSTJBS1150ST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1961</v>
      </c>
      <c r="AT197" s="2864" t="n">
        <v>1961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1150 F/C "Storm" </t>
        </is>
      </c>
      <c r="T198" s="2853" t="n"/>
      <c r="U198" s="2850" t="n"/>
      <c r="V198" s="376" t="inlineStr">
        <is>
          <t xml:space="preserve">JBS 1150 F/C "Storm" </t>
        </is>
      </c>
      <c r="W198" s="2854" t="inlineStr">
        <is>
          <t xml:space="preserve">JBS 1150 F/C "Storm" </t>
        </is>
      </c>
      <c r="X198" s="255" t="n">
        <v>1</v>
      </c>
      <c r="Y198" s="2851" t="n">
        <v>422</v>
      </c>
      <c r="Z198" s="2865" t="n">
        <v>422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CSTJBS1150ST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1145</v>
      </c>
      <c r="AT198" s="2864" t="n">
        <v>1145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49" t="n">
        <v>843</v>
      </c>
      <c r="Q199" s="2850" t="n"/>
      <c r="R199" s="2860" t="n">
        <v>843</v>
      </c>
      <c r="S199" s="2852" t="inlineStr">
        <is>
          <t xml:space="preserve">JBS 1150 F/C "Storm" </t>
        </is>
      </c>
      <c r="T199" s="2853" t="n"/>
      <c r="U199" s="2850" t="n"/>
      <c r="V199" s="376" t="inlineStr">
        <is>
          <t xml:space="preserve">JBS 1150 F/C "Storm" </t>
        </is>
      </c>
      <c r="W199" s="2854" t="inlineStr">
        <is>
          <t xml:space="preserve">JBS 1150 F/C "Storm" </t>
        </is>
      </c>
      <c r="X199" s="248" t="n">
        <v>1</v>
      </c>
      <c r="Y199" s="2851" t="n">
        <v>422</v>
      </c>
      <c r="Z199" s="2860" t="n">
        <v>422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CSTJBS1150ST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1265</v>
      </c>
      <c r="AT199" s="2864" t="n">
        <v>1265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49" t="n">
        <v>2546</v>
      </c>
      <c r="Q213" s="2850" t="n"/>
      <c r="R213" s="2860" t="n">
        <v>2546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49" t="n">
        <v>7822</v>
      </c>
      <c r="Q214" s="2850" t="n"/>
      <c r="R214" s="2865" t="n">
        <v>7822</v>
      </c>
      <c r="S214" s="2852" t="inlineStr">
        <is>
          <t xml:space="preserve">LSQ-72-P Plain Trash Rack  </t>
        </is>
      </c>
      <c r="T214" s="2853" t="n"/>
      <c r="U214" s="2850" t="n"/>
      <c r="V214" s="376" t="inlineStr">
        <is>
          <t xml:space="preserve">LSQ-72-P Plain Trash Rack  </t>
        </is>
      </c>
      <c r="W214" s="2854" t="inlineStr">
        <is>
          <t xml:space="preserve">LSQ-72-P Plain Trash Rack  </t>
        </is>
      </c>
      <c r="X214" s="255" t="n">
        <v>1</v>
      </c>
      <c r="Y214" s="2851" t="n">
        <v>4469</v>
      </c>
      <c r="Z214" s="2865" t="n">
        <v>4469</v>
      </c>
      <c r="AA214" s="2855" t="str"/>
      <c r="AB214" s="2850" t="n"/>
      <c r="AC214" s="411" t="str"/>
      <c r="AD214" s="2865" t="str"/>
      <c r="AE214" s="2856" t="str"/>
      <c r="AF214" s="254" t="inlineStr">
        <is>
          <t>CSTJRHTRLSQ-72-P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12291</v>
      </c>
      <c r="AT214" s="2864" t="n">
        <v>12291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49" t="n">
        <v>1547</v>
      </c>
      <c r="Q215" s="2850" t="n"/>
      <c r="R215" s="2860" t="n">
        <v>1547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49" t="n">
        <v>7568</v>
      </c>
      <c r="Q216" s="2850" t="n"/>
      <c r="R216" s="2865" t="n">
        <v>7568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42376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201651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2026-07-29T15:14:37Z</dcterms:modified>
  <cp:lastModifiedBy>Eric Roberts</cp:lastModifiedBy>
  <cp:lastPrinted>2026-07-29T12:09:53Z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