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 &amp; L Fuel Island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Clinton County, Wilmington, OH </t>
        </is>
      </c>
      <c r="AI4" s="2732" t="n"/>
      <c r="AJ4" s="2742" t="inlineStr">
        <is>
          <t>26-3273Y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6632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4017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10649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1911</v>
      </c>
      <c r="M22" s="2765" t="n"/>
      <c r="N22" s="2767" t="n">
        <v>1911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60 Dia. Wet Well     QL2 </t>
        </is>
      </c>
      <c r="G23" s="2770" t="n"/>
      <c r="H23" s="2770" t="n"/>
      <c r="I23" s="2770" t="n"/>
      <c r="J23" s="2770" t="n"/>
      <c r="K23" s="1392" t="n"/>
      <c r="L23" s="2773" t="n">
        <v>2753</v>
      </c>
      <c r="M23" s="2771" t="n"/>
      <c r="N23" s="2773" t="n">
        <v>2753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60 Dia. Vault  Valve Vault  </t>
        </is>
      </c>
      <c r="G24" s="2770" t="n"/>
      <c r="H24" s="2770" t="n"/>
      <c r="I24" s="2770" t="n"/>
      <c r="J24" s="2770" t="n"/>
      <c r="K24" s="1393" t="n"/>
      <c r="L24" s="2778" t="n">
        <v>1968</v>
      </c>
      <c r="M24" s="2771" t="n"/>
      <c r="N24" s="2778" t="n">
        <v>1968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$1,707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$853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397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W1S2436 w/ Safety Grating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2130</v>
      </c>
      <c r="AT40" s="2773" t="n">
        <v>2130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W1S3030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1490</v>
      </c>
      <c r="AT41" s="2790" t="n">
        <v>1490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6632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4017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26-3273Y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R &amp; L Fuel Island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Clinton County, Wilmington,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849" t="n">
        <v>1911</v>
      </c>
      <c r="Q138" s="2850" t="n"/>
      <c r="R138" s="2851" t="n">
        <v>1911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397</v>
      </c>
      <c r="Z138" s="2851" t="n">
        <v>397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2308</v>
      </c>
      <c r="AT138" s="2859" t="n">
        <v>2308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Wet Well </t>
        </is>
      </c>
      <c r="I139" s="290" t="inlineStr">
        <is>
          <t xml:space="preserve">  </t>
        </is>
      </c>
      <c r="J139" s="376" t="inlineStr">
        <is>
          <t xml:space="preserve">Wet Well    </t>
        </is>
      </c>
      <c r="K139" s="383" t="inlineStr">
        <is>
          <t xml:space="preserve">60 Dia. Wet Well     QL2 </t>
        </is>
      </c>
      <c r="L139" s="248" t="inlineStr">
        <is>
          <t>60 Dia.</t>
        </is>
      </c>
      <c r="M139" s="249" t="n">
        <v>5</v>
      </c>
      <c r="N139" s="250" t="n">
        <v>1</v>
      </c>
      <c r="O139" s="238" t="n">
        <v>1</v>
      </c>
      <c r="P139" s="2849" t="n">
        <v>2753</v>
      </c>
      <c r="Q139" s="2850" t="n"/>
      <c r="R139" s="2860" t="n">
        <v>2753</v>
      </c>
      <c r="S139" s="2861" t="inlineStr">
        <is>
          <t>Halliday Hatch Model  W1S2436 w/ Safety Grating</t>
        </is>
      </c>
      <c r="T139" s="2770" t="n"/>
      <c r="U139" s="2771" t="n"/>
      <c r="V139" s="376" t="inlineStr">
        <is>
          <t>Halliday Hatch Model  W1S2436 w/ Safety Grating</t>
        </is>
      </c>
      <c r="W139" s="2854" t="inlineStr">
        <is>
          <t>Halliday Hatch Model  W1S2436 w/ Safety Grating</t>
        </is>
      </c>
      <c r="X139" s="248" t="n">
        <v>1</v>
      </c>
      <c r="Y139" s="2851" t="n">
        <v>2130</v>
      </c>
      <c r="Z139" s="2860" t="n">
        <v>2130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6</v>
      </c>
      <c r="AJ139" s="253" t="n">
        <v>3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4883</v>
      </c>
      <c r="AT139" s="2864" t="n">
        <v>4883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VV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Valve Vault  </t>
        </is>
      </c>
      <c r="J140" s="376" t="inlineStr">
        <is>
          <t xml:space="preserve">Vault  Valve Vault  </t>
        </is>
      </c>
      <c r="K140" s="383" t="inlineStr">
        <is>
          <t xml:space="preserve">60 Dia. Vault  Valve Vault  </t>
        </is>
      </c>
      <c r="L140" s="255" t="inlineStr">
        <is>
          <t>60 Dia.</t>
        </is>
      </c>
      <c r="M140" s="256" t="n">
        <v>3</v>
      </c>
      <c r="N140" s="257" t="n">
        <v>1</v>
      </c>
      <c r="O140" s="238" t="n">
        <v>1</v>
      </c>
      <c r="P140" s="2849" t="n">
        <v>1968</v>
      </c>
      <c r="Q140" s="2850" t="n"/>
      <c r="R140" s="2865" t="n">
        <v>1968</v>
      </c>
      <c r="S140" s="2852" t="inlineStr">
        <is>
          <t>Halliday Hatch Model  W1S3030</t>
        </is>
      </c>
      <c r="T140" s="2853" t="n"/>
      <c r="U140" s="2850" t="n"/>
      <c r="V140" s="376" t="inlineStr">
        <is>
          <t>Halliday Hatch Model  W1S3030</t>
        </is>
      </c>
      <c r="W140" s="2854" t="inlineStr">
        <is>
          <t>Halliday Hatch Model  W1S3030</t>
        </is>
      </c>
      <c r="X140" s="255" t="n">
        <v>1</v>
      </c>
      <c r="Y140" s="2851" t="n">
        <v>1490</v>
      </c>
      <c r="Z140" s="2865" t="n">
        <v>1490</v>
      </c>
      <c r="AA140" s="2855" t="str"/>
      <c r="AB140" s="2850" t="n"/>
      <c r="AC140" s="411" t="str"/>
      <c r="AD140" s="2865" t="str"/>
      <c r="AE140" s="2856" t="str"/>
      <c r="AF140" s="254" t="inlineStr">
        <is>
          <t>MTO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3458</v>
      </c>
      <c r="AT140" s="2864" t="n">
        <v>3458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6632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4017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10649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coatings, linings, admixtures,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 &amp; L Fuel Island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Clinton County, Wilmington,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26-3273Y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 &amp; L Fuel Island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Clinton County, Wilmington,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26-3273Y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2026-08-04T11:15:43Z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