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Calvert City OCS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Marshall County, Calvert City, KY </t>
        </is>
      </c>
      <c r="AI4" s="2732" t="n"/>
      <c r="AJ4" s="2742" t="inlineStr">
        <is>
          <t>26-3282Y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0</v>
      </c>
      <c r="AM19" s="878" t="n"/>
      <c r="AN19" s="878" t="n"/>
      <c r="AO19" s="878" t="n"/>
      <c r="AP19" s="2734" t="n"/>
      <c r="AQ19" s="2761" t="n">
        <v>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 xml:space="preserve">Storm Outlet Control Structure  </t>
        </is>
      </c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LSQ-48-G Galvanized Trash Rack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26-3282Y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Calvert City OCS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1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Marshall County, Calvert City,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1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ST-OCS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Outlet Control Structure  </t>
        </is>
      </c>
      <c r="J138" s="376" t="inlineStr">
        <is>
          <t xml:space="preserve">Storm Outlet Control Structure  </t>
        </is>
      </c>
      <c r="K138" s="383" t="inlineStr">
        <is>
          <t xml:space="preserve">Storm Outlet Control Structure  </t>
        </is>
      </c>
      <c r="L138" s="383" t="inlineStr">
        <is>
          <t>48x48</t>
        </is>
      </c>
      <c r="M138" s="384" t="n">
        <v>10.5</v>
      </c>
      <c r="N138" s="385" t="n">
        <v>1</v>
      </c>
      <c r="O138" s="385" t="n">
        <v>1</v>
      </c>
      <c r="P138" s="2849" t="str"/>
      <c r="Q138" s="2850" t="n"/>
      <c r="R138" s="2851" t="str"/>
      <c r="S138" s="2852" t="inlineStr">
        <is>
          <t xml:space="preserve">LSQ-48-G Galvanized Trash Rack </t>
        </is>
      </c>
      <c r="T138" s="2853" t="n"/>
      <c r="U138" s="2850" t="n"/>
      <c r="V138" s="376" t="inlineStr">
        <is>
          <t xml:space="preserve">LSQ-48-G Galvanized Trash Rack </t>
        </is>
      </c>
      <c r="W138" s="2854" t="inlineStr">
        <is>
          <t xml:space="preserve">LSQ-48-G Galvanized Trash Rack </t>
        </is>
      </c>
      <c r="X138" s="383" t="n">
        <v>1</v>
      </c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inlineStr">
        <is>
          <t>CSTJRHTRLSQ-48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0</v>
      </c>
      <c r="AT138" s="2859" t="n">
        <v>0</v>
      </c>
      <c r="BA138" s="209" t="n">
        <v>0</v>
      </c>
      <c r="BB138" s="209" t="n">
        <v>1</v>
      </c>
      <c r="BC138" s="209" t="n">
        <v>1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OCS pricing does not include guard rail, hand wheel, etc.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Calvert City OCS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Marshall County, Calvert City,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26-3282Y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Calvert City OCS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Marshall County, Calvert City,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26-3282Y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2026-08-04T11:10:34Z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