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Buffalo Trace Vault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Taylor County, Campbellsville, KY </t>
        </is>
      </c>
      <c r="AI4" s="2732" t="n"/>
      <c r="AJ4" s="2742" t="inlineStr">
        <is>
          <t>26-3281Y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15940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468</v>
      </c>
      <c r="AB19" s="2734" t="n"/>
      <c r="AC19" s="2759" t="n">
        <v>4526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1256.04</v>
      </c>
      <c r="AM19" s="878" t="n"/>
      <c r="AN19" s="878" t="n"/>
      <c r="AO19" s="878" t="n"/>
      <c r="AP19" s="2734" t="n"/>
      <c r="AQ19" s="2761" t="n">
        <v>22190.04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96x144 Vault  Meter Vault  </t>
        </is>
      </c>
      <c r="G22" s="2764" t="n"/>
      <c r="H22" s="2764" t="n"/>
      <c r="I22" s="2764" t="n"/>
      <c r="J22" s="2764" t="n"/>
      <c r="K22" s="1394" t="n"/>
      <c r="L22" s="2767" t="n">
        <v>15940</v>
      </c>
      <c r="M22" s="2765" t="n"/>
      <c r="N22" s="2767" t="n">
        <v>15940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JRH MCS-288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468</v>
      </c>
      <c r="AT25" s="2784" t="n">
        <v>468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468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H1R4842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4526</v>
      </c>
      <c r="AT39" s="2767" t="n">
        <v>4526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15940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4526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Buffalo Trace Vault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Taylor County, Campbellsville,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MV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Meter Vault  </t>
        </is>
      </c>
      <c r="J138" s="376" t="inlineStr">
        <is>
          <t xml:space="preserve">Vault  Meter Vault  </t>
        </is>
      </c>
      <c r="K138" s="383" t="inlineStr">
        <is>
          <t xml:space="preserve">96x144 Vault  Meter Vault  </t>
        </is>
      </c>
      <c r="L138" s="383" t="inlineStr">
        <is>
          <t>96x144</t>
        </is>
      </c>
      <c r="M138" s="384" t="n">
        <v>8</v>
      </c>
      <c r="N138" s="385" t="n">
        <v>1</v>
      </c>
      <c r="O138" s="385" t="n">
        <v>1</v>
      </c>
      <c r="P138" s="2849" t="n">
        <v>15940</v>
      </c>
      <c r="Q138" s="2850" t="n"/>
      <c r="R138" s="2851" t="n">
        <v>15940</v>
      </c>
      <c r="S138" s="2852" t="inlineStr">
        <is>
          <t>Halliday Hatch Model  H1R4842</t>
        </is>
      </c>
      <c r="T138" s="2853" t="n"/>
      <c r="U138" s="2850" t="n"/>
      <c r="V138" s="376" t="inlineStr">
        <is>
          <t>Halliday Hatch Model  H1R4842</t>
        </is>
      </c>
      <c r="W138" s="2854" t="inlineStr">
        <is>
          <t>Halliday Hatch Model  H1R4842</t>
        </is>
      </c>
      <c r="X138" s="383" t="n">
        <v>1</v>
      </c>
      <c r="Y138" s="2851" t="n">
        <v>4526</v>
      </c>
      <c r="Z138" s="2851" t="n">
        <v>4526</v>
      </c>
      <c r="AA138" s="2855" t="inlineStr">
        <is>
          <t>JRH MCS-288</t>
        </is>
      </c>
      <c r="AB138" s="2850" t="n"/>
      <c r="AC138" s="411" t="n">
        <v>1</v>
      </c>
      <c r="AD138" s="2851" t="n">
        <v>468</v>
      </c>
      <c r="AE138" s="2856" t="n">
        <v>468</v>
      </c>
      <c r="AF138" s="381" t="inlineStr">
        <is>
          <t>MTO</t>
        </is>
      </c>
      <c r="AG138" s="2857" t="n"/>
      <c r="AH138" s="2856" t="n"/>
      <c r="AI138" s="389" t="n">
        <v>4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20934</v>
      </c>
      <c r="AT138" s="2859" t="n">
        <v>20934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15940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4526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468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20934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Buffalo Trace Vault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Taylor County, Campbellsville,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26-3281Y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Buffalo Trace Vault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Taylor County, Campbellsville,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26-3281Y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2026-08-04T19:24:18Z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