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8"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65">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0" borderId="2"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0" fillId="0" borderId="7" applyAlignment="1" pivotButton="0" quotePrefix="0" xfId="0">
      <alignment horizontal="left"/>
    </xf>
    <xf numFmtId="0" fontId="0" fillId="2" borderId="0" applyAlignment="1" pivotButton="0" quotePrefix="0" xfId="0">
      <alignment horizontal="center" vertical="center" wrapText="1"/>
    </xf>
    <xf numFmtId="0" fontId="11" fillId="0" borderId="0" applyAlignment="1" pivotButton="0" quotePrefix="0" xfId="0">
      <alignment horizontal="left"/>
    </xf>
    <xf numFmtId="0" fontId="11" fillId="0" borderId="0"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4"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1" applyAlignment="1" pivotButton="0" quotePrefix="0" xfId="0">
      <alignment horizontal="left"/>
    </xf>
    <xf numFmtId="0" fontId="0" fillId="0" borderId="0" applyAlignment="1" pivotButton="0" quotePrefix="0" xfId="0">
      <alignment horizontal="right"/>
    </xf>
    <xf numFmtId="0" fontId="3" fillId="0" borderId="4" applyAlignment="1" pivotButton="0" quotePrefix="0" xfId="0">
      <alignment horizontal="center"/>
    </xf>
    <xf numFmtId="0" fontId="13" fillId="0" borderId="20" applyAlignment="1" pivotButton="0" quotePrefix="0" xfId="0">
      <alignment horizontal="center"/>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0" borderId="21" applyAlignment="1" pivotButton="0" quotePrefix="0" xfId="0">
      <alignment horizontal="center"/>
    </xf>
    <xf numFmtId="0" fontId="0" fillId="0" borderId="100" applyAlignment="1" pivotButton="0" quotePrefix="0" xfId="0">
      <alignment horizontal="center"/>
    </xf>
    <xf numFmtId="0" fontId="0" fillId="0" borderId="139"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0" fontId="13" fillId="0" borderId="21"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0" fillId="0" borderId="1" applyAlignment="1" pivotButton="0" quotePrefix="0" xfId="0">
      <alignment horizontal="center" wrapText="1"/>
    </xf>
    <xf numFmtId="0" fontId="0" fillId="0" borderId="96" applyAlignment="1" pivotButton="0" quotePrefix="0" xfId="0">
      <alignment horizontal="center" wrapText="1"/>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97" applyAlignment="1" pivotButton="0" quotePrefix="0" xfId="0">
      <alignment horizontal="center" wrapText="1"/>
    </xf>
    <xf numFmtId="0" fontId="0" fillId="0" borderId="110" applyAlignment="1" pivotButton="0" quotePrefix="0" xfId="0">
      <alignment horizontal="center" wrapText="1"/>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0" applyAlignment="1" pivotButton="0" quotePrefix="0" xfId="0">
      <alignment horizontal="center" vertical="center" wrapText="1"/>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02" applyAlignment="1" pivotButton="0" quotePrefix="0" xfId="0">
      <alignment horizontal="center" wrapText="1"/>
    </xf>
    <xf numFmtId="0" fontId="0" fillId="9" borderId="103"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0" borderId="39" applyAlignment="1" pivotButton="0" quotePrefix="0" xfId="0">
      <alignment horizontal="center" vertical="center"/>
    </xf>
    <xf numFmtId="0" fontId="0" fillId="3" borderId="14" applyAlignment="1" pivotButton="0" quotePrefix="0" xfId="0">
      <alignment horizontal="center"/>
    </xf>
    <xf numFmtId="0" fontId="0" fillId="3" borderId="15" applyAlignment="1" pivotButton="0" quotePrefix="0" xfId="0">
      <alignment horizontal="center"/>
    </xf>
    <xf numFmtId="3" fontId="0" fillId="26" borderId="23" applyAlignment="1" pivotButton="0" quotePrefix="0" xfId="0">
      <alignment horizontal="right"/>
    </xf>
    <xf numFmtId="3" fontId="0" fillId="26" borderId="32" applyAlignment="1" pivotButton="0" quotePrefix="0" xfId="0">
      <alignment horizontal="right"/>
    </xf>
    <xf numFmtId="14" fontId="0" fillId="0" borderId="39" applyAlignment="1" pivotButton="0" quotePrefix="0" xfId="0">
      <alignment horizontal="center" vertical="center"/>
    </xf>
    <xf numFmtId="0" fontId="0" fillId="3" borderId="39"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0" fontId="22" fillId="9" borderId="100" applyAlignment="1" pivotButton="0" quotePrefix="0" xfId="0">
      <alignment horizontal="center"/>
    </xf>
    <xf numFmtId="0" fontId="22" fillId="9" borderId="101"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9" borderId="104" applyAlignment="1" pivotButton="0" quotePrefix="0" xfId="0">
      <alignment horizontal="center" wrapText="1"/>
    </xf>
    <xf numFmtId="0" fontId="40" fillId="0" borderId="0" applyAlignment="1" pivotButton="0" quotePrefix="0" xfId="0">
      <alignment horizontal="center"/>
    </xf>
    <xf numFmtId="0" fontId="0" fillId="3" borderId="13" applyAlignment="1" pivotButton="0" quotePrefix="0" xfId="0">
      <alignment horizontal="center"/>
    </xf>
    <xf numFmtId="3" fontId="0" fillId="26" borderId="36" applyAlignment="1" pivotButton="0" quotePrefix="0" xfId="0">
      <alignment horizontal="right"/>
    </xf>
    <xf numFmtId="3" fontId="0" fillId="26" borderId="35" applyAlignment="1" pivotButton="0" quotePrefix="0" xfId="0">
      <alignment horizontal="right"/>
    </xf>
    <xf numFmtId="0" fontId="13" fillId="0" borderId="0" applyAlignment="1" pivotButton="0" quotePrefix="0" xfId="0">
      <alignment horizontal="left"/>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9" borderId="100" applyAlignment="1" pivotButton="0" quotePrefix="0" xfId="0">
      <alignment horizontal="left"/>
    </xf>
    <xf numFmtId="0" fontId="0" fillId="9" borderId="101" applyAlignment="1" pivotButton="0" quotePrefix="0" xfId="0">
      <alignment horizontal="left"/>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 fillId="0" borderId="0" applyAlignment="1" pivotButton="0" quotePrefix="0" xfId="0">
      <alignment horizontal="left" vertical="top" wrapText="1"/>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9" borderId="96"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99" applyAlignment="1" pivotButton="0" quotePrefix="0" xfId="0">
      <alignment horizontal="center" wrapText="1"/>
    </xf>
    <xf numFmtId="0" fontId="0" fillId="0" borderId="0" applyAlignment="1" pivotButton="0" quotePrefix="0" xfId="0">
      <alignment horizontal="left" vertical="top"/>
    </xf>
    <xf numFmtId="0" fontId="0" fillId="0" borderId="1" applyAlignment="1" pivotButton="0" quotePrefix="0" xfId="0">
      <alignment horizontal="left"/>
    </xf>
    <xf numFmtId="164" fontId="0" fillId="9" borderId="4"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 fontId="0" fillId="9" borderId="4" applyAlignment="1" pivotButton="0" quotePrefix="0" xfId="0">
      <alignment horizontal="center"/>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0" fontId="0" fillId="0" borderId="142" applyAlignment="1" pivotButton="0" quotePrefix="0" xfId="0">
      <alignment horizontal="center" wrapText="1"/>
    </xf>
    <xf numFmtId="0" fontId="0" fillId="0" borderId="133" applyAlignment="1" pivotButton="0" quotePrefix="0" xfId="0">
      <alignment horizontal="center" wrapText="1"/>
    </xf>
    <xf numFmtId="164" fontId="0" fillId="9" borderId="18" applyAlignment="1" pivotButton="0" quotePrefix="0" xfId="0">
      <alignment horizontal="center"/>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00" applyAlignment="1" pivotButton="0" quotePrefix="0" xfId="0">
      <alignment horizontal="right"/>
    </xf>
    <xf numFmtId="0" fontId="0" fillId="0" borderId="139" applyAlignment="1" pivotButton="0" quotePrefix="0" xfId="0">
      <alignment horizontal="right"/>
    </xf>
    <xf numFmtId="0" fontId="0" fillId="0" borderId="132" applyAlignment="1" pivotButton="0" quotePrefix="0" xfId="0">
      <alignment horizontal="right"/>
    </xf>
    <xf numFmtId="0" fontId="0" fillId="0" borderId="19" applyAlignment="1" pivotButton="0" quotePrefix="0" xfId="0">
      <alignment horizontal="right"/>
    </xf>
    <xf numFmtId="0" fontId="0" fillId="0" borderId="120" applyAlignment="1" pivotButton="0" quotePrefix="0" xfId="0">
      <alignment horizontal="right"/>
    </xf>
    <xf numFmtId="0" fontId="0" fillId="0" borderId="1" applyAlignment="1" pivotButton="0" quotePrefix="0" xfId="0">
      <alignment horizontal="right"/>
    </xf>
    <xf numFmtId="0" fontId="0" fillId="0" borderId="127" applyAlignment="1" pivotButton="0" quotePrefix="0" xfId="0">
      <alignment horizontal="right"/>
    </xf>
    <xf numFmtId="0" fontId="0" fillId="0" borderId="18" applyAlignment="1" pivotButton="0" quotePrefix="0" xfId="0">
      <alignment horizontal="right"/>
    </xf>
    <xf numFmtId="0" fontId="46" fillId="0" borderId="100" applyAlignment="1" pivotButton="0" quotePrefix="0" xfId="0">
      <alignment horizontal="right"/>
    </xf>
    <xf numFmtId="0" fontId="46" fillId="0" borderId="139" applyAlignment="1" pivotButton="0" quotePrefix="0" xfId="0">
      <alignment horizontal="right"/>
    </xf>
    <xf numFmtId="0" fontId="9" fillId="0" borderId="122" applyAlignment="1" pivotButton="0" quotePrefix="0" xfId="0">
      <alignment horizontal="center"/>
    </xf>
    <xf numFmtId="0" fontId="9" fillId="0" borderId="112"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0" applyAlignment="1" pivotButton="0" quotePrefix="0" xfId="0">
      <alignment horizontal="center"/>
    </xf>
    <xf numFmtId="3" fontId="0" fillId="33" borderId="89" applyAlignment="1" pivotButton="0" quotePrefix="0" xfId="0">
      <alignment horizontal="center"/>
    </xf>
    <xf numFmtId="0" fontId="0" fillId="0" borderId="98" applyAlignment="1" pivotButton="0" quotePrefix="0" xfId="0">
      <alignment horizontal="center"/>
    </xf>
    <xf numFmtId="0" fontId="0" fillId="0" borderId="99"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34" applyAlignment="1" pivotButton="0" quotePrefix="0" xfId="0">
      <alignment horizontal="left"/>
    </xf>
    <xf numFmtId="0" fontId="0" fillId="0" borderId="136" applyAlignment="1" pivotButton="0" quotePrefix="0" xfId="0">
      <alignment horizontal="left"/>
    </xf>
    <xf numFmtId="0" fontId="0" fillId="0" borderId="0" applyAlignment="1" pivotButton="0" quotePrefix="0" xfId="0">
      <alignment horizontal="left" vertical="top" wrapText="1"/>
    </xf>
    <xf numFmtId="0" fontId="0" fillId="0" borderId="130" applyAlignment="1" pivotButton="0" quotePrefix="0" xfId="0">
      <alignment horizontal="center" wrapText="1"/>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0" borderId="8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118" applyAlignment="1" pivotButton="0" quotePrefix="0" xfId="0">
      <alignment horizontal="center"/>
    </xf>
    <xf numFmtId="0" fontId="0" fillId="5" borderId="5"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9" fillId="0" borderId="118" applyAlignment="1" pivotButton="0" quotePrefix="0" xfId="0">
      <alignment horizontal="left"/>
    </xf>
    <xf numFmtId="0" fontId="9" fillId="0" borderId="5" applyAlignment="1" pivotButton="0" quotePrefix="0" xfId="0">
      <alignment horizontal="left"/>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9" fillId="0" borderId="134" applyAlignment="1" pivotButton="0" quotePrefix="0" xfId="0">
      <alignment horizontal="left"/>
    </xf>
    <xf numFmtId="0" fontId="9" fillId="0" borderId="89" applyAlignment="1" pivotButton="0" quotePrefix="0" xfId="0">
      <alignment horizontal="left"/>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19"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center" wrapText="1"/>
    </xf>
    <xf numFmtId="0" fontId="0" fillId="10" borderId="4" applyAlignment="1" pivotButton="0" quotePrefix="0" xfId="0">
      <alignment horizontal="center" wrapText="1"/>
    </xf>
    <xf numFmtId="0" fontId="0" fillId="10" borderId="5" applyAlignment="1" pivotButton="0" quotePrefix="0" xfId="0">
      <alignment horizontal="center"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1"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8" fontId="22" fillId="0" borderId="33" applyAlignment="1" pivotButton="0" quotePrefix="0" xfId="0">
      <alignment horizontal="left"/>
    </xf>
    <xf numFmtId="168" fontId="22" fillId="0" borderId="3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16" fillId="3" borderId="1"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0" fontId="16" fillId="0" borderId="1" applyAlignment="1" pivotButton="0" quotePrefix="0" xfId="0">
      <alignment horizontal="center"/>
    </xf>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2"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2"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2"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76"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76"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78" applyAlignment="1" pivotButton="0" quotePrefix="0" xfId="0">
      <alignment horizontal="center"/>
    </xf>
    <xf numFmtId="0" fontId="0" fillId="0" borderId="105" pivotButton="0" quotePrefix="0" xfId="0"/>
    <xf numFmtId="0" fontId="0" fillId="0" borderId="106" pivotButton="0" quotePrefix="0" xfId="0"/>
    <xf numFmtId="0" fontId="22" fillId="0" borderId="179" applyAlignment="1" applyProtection="1" pivotButton="0" quotePrefix="0" xfId="0">
      <alignment horizontal="center" vertical="center"/>
      <protection locked="0" hidden="0"/>
    </xf>
    <xf numFmtId="0" fontId="0" fillId="0" borderId="108" applyProtection="1" pivotButton="0" quotePrefix="0" xfId="0">
      <protection locked="0" hidden="0"/>
    </xf>
    <xf numFmtId="0" fontId="0" fillId="0" borderId="109" applyProtection="1" pivotButton="0" quotePrefix="0" xfId="0">
      <protection locked="0" hidden="0"/>
    </xf>
    <xf numFmtId="0" fontId="22" fillId="9" borderId="95" applyAlignment="1" pivotButton="0" quotePrefix="0" xfId="0">
      <alignment horizontal="center"/>
    </xf>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0" fontId="0" fillId="0" borderId="7" pivotButton="0" quotePrefix="0" xfId="0"/>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0" applyAlignment="1" pivotButton="0" quotePrefix="0" xfId="0">
      <alignment horizontal="left"/>
    </xf>
    <xf numFmtId="0" fontId="0" fillId="0" borderId="161" pivotButton="0" quotePrefix="0" xfId="0"/>
    <xf numFmtId="0" fontId="0" fillId="0" borderId="171" pivotButton="0" quotePrefix="0" xfId="0"/>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66"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95"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5" applyAlignment="1" pivotButton="0" quotePrefix="0" xfId="0">
      <alignment horizontal="center"/>
    </xf>
    <xf numFmtId="0" fontId="0" fillId="0" borderId="202" pivotButton="0" quotePrefix="0" xfId="0"/>
    <xf numFmtId="0" fontId="9" fillId="0" borderId="125" applyAlignment="1" pivotButton="0" quotePrefix="0" xfId="0">
      <alignment horizontal="center"/>
    </xf>
    <xf numFmtId="0" fontId="9" fillId="5" borderId="188" applyAlignment="1" pivotButton="0" quotePrefix="0" xfId="0">
      <alignment horizontal="center"/>
    </xf>
    <xf numFmtId="0" fontId="0" fillId="0" borderId="119" pivotButton="0" quotePrefix="0" xfId="0"/>
    <xf numFmtId="0" fontId="0" fillId="0" borderId="185" applyAlignment="1" pivotButton="0" quotePrefix="0" xfId="0">
      <alignment horizontal="left"/>
    </xf>
    <xf numFmtId="164" fontId="0" fillId="32" borderId="1" pivotButton="0" quotePrefix="0" xfId="0"/>
    <xf numFmtId="164" fontId="0" fillId="32" borderId="121"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88" pivotButton="0" quotePrefix="0" xfId="0"/>
    <xf numFmtId="0" fontId="0" fillId="0" borderId="198"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166" fontId="0" fillId="0" borderId="30" applyAlignment="1" pivotButton="0" quotePrefix="0" xfId="0">
      <alignment horizontal="center"/>
    </xf>
    <xf numFmtId="0" fontId="0" fillId="0" borderId="125" applyAlignment="1" pivotButton="0" quotePrefix="0" xfId="0">
      <alignment horizontal="center"/>
    </xf>
    <xf numFmtId="0" fontId="0" fillId="0" borderId="194"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56" applyProtection="1" pivotButton="0" quotePrefix="0" xfId="0">
      <protection locked="0" hidden="0"/>
    </xf>
    <xf numFmtId="0" fontId="0" fillId="0" borderId="131"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6" pivotButton="0" quotePrefix="0" xfId="0"/>
    <xf numFmtId="0" fontId="0" fillId="0" borderId="190" applyAlignment="1" pivotButton="0" quotePrefix="0" xfId="0">
      <alignment horizontal="left"/>
    </xf>
    <xf numFmtId="166" fontId="0" fillId="0" borderId="75" pivotButton="0" quotePrefix="0" xfId="0"/>
    <xf numFmtId="0" fontId="0" fillId="0" borderId="162"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84"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00">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25" authorId="0" shapeId="0">
      <text>
        <t>These cells can be left blank.</t>
      </text>
    </comment>
    <comment ref="CA326" authorId="0" shapeId="0">
      <text>
        <t>Data must be entered in these cells.</t>
      </text>
    </comment>
    <comment ref="CA327" authorId="0" shapeId="0">
      <text>
        <t xml:space="preserve">The user can chose to use the calculated value over override it with a user input value.
</t>
      </text>
    </comment>
    <comment ref="CA328" authorId="0" shapeId="0">
      <text>
        <t>When a cell fill color becomes orange a redesign maybe required. Cell fill colors change when data is entered.</t>
      </text>
    </comment>
    <comment ref="DP330" authorId="0" shapeId="0">
      <text>
        <t>Cell fill color is orange if panel length is less than 4-feet, greater than 16-feet or if length and height are both greater than 9-feet.</t>
      </text>
    </comment>
    <comment ref="EI330" authorId="0" shapeId="0">
      <text>
        <t>Cell fill color is orange if panel length is less than 4-feet, greater than 16-feet or if length and height are both greater than 9-feet.</t>
      </text>
    </comment>
    <comment ref="FB330" authorId="0" shapeId="0">
      <text>
        <t>Cell fill color is orange if panel length is less than 4-feet, greater than 16-feet or if length and height are both greater than 9-feet.</t>
      </text>
    </comment>
    <comment ref="FU330" authorId="0" shapeId="0">
      <text>
        <t>Cell fill color is orange if panel length is less than 4-feet, greater than 16-feet or if length and height are both greater than 9-feet.</t>
      </text>
    </comment>
    <comment ref="CW332" authorId="0" shapeId="0">
      <text>
        <t>Wing Wall weight includes the weight of the anchors.</t>
      </text>
    </comment>
    <comment ref="CI335" authorId="0" shapeId="0">
      <text>
        <t>For 10-inch thick walls we have to produce 0, 15, 30, 45, 60 and 90-degree angles. For 12-inch thick walls we have to produce 45-degree angles. Fill color will change to orange if these values are not selected.</t>
      </text>
    </comment>
    <comment ref="CJ335" authorId="0" shapeId="0">
      <text>
        <t>Fill color changes to orange if:
1) Wall Height is less than 4-feet;
2) Wall height is greater than 15-feet.</t>
      </text>
    </comment>
    <comment ref="CK335" authorId="0" shapeId="0">
      <text>
        <t>If length is less than 4-feet or greater than 42-feet fill color will change to orange.</t>
      </text>
    </comment>
    <comment ref="CL335" authorId="0" shapeId="0">
      <text>
        <t>The fill color of these cells changes to orange if:
1) The wall end height is greater than 15-feet.
2) The wall height calculated at end of any wall panels is less than 4-feet.</t>
      </text>
    </comment>
    <comment ref="CM33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5" authorId="0" shapeId="0">
      <text>
        <t>If length is less than 4-feet or greater than 42-feet fill color will change to orange.</t>
      </text>
    </comment>
    <comment ref="CI336" authorId="0" shapeId="0">
      <text>
        <t>For 10-inch thick walls we have to produce 0, 15, 30, 45, 60 and 90-degree angles. For 12-inch thick walls we have to produce 45-degree angles. Fill color will change to orange if these values are not selected.</t>
      </text>
    </comment>
    <comment ref="CJ336" authorId="0" shapeId="0">
      <text>
        <t>Fill color changes to orange if:
1) Wall Height is less than 4-feet;
2) Wall height is greater than 15-feet.</t>
      </text>
    </comment>
    <comment ref="CK336" authorId="0" shapeId="0">
      <text>
        <t>If length is less than 4-feet or greater than 42-feet fill color will change to orange.</t>
      </text>
    </comment>
    <comment ref="CL336" authorId="0" shapeId="0">
      <text>
        <t>The fill color of these cells changes to orange if:
1) The wall end height is greater than 15-feet.
2) The wall height calculated at end of any wall panels is less than 4-feet.</t>
      </text>
    </comment>
    <comment ref="CM33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6" authorId="0" shapeId="0">
      <text>
        <t>If length is less than 4-feet or greater than 42-feet fill color will change to orange.</t>
      </text>
    </comment>
    <comment ref="CI337" authorId="0" shapeId="0">
      <text>
        <t>For 10-inch thick walls we have to produce 0, 15, 30, 45, 60 and 90-degree angles. For 12-inch thick walls we have to produce 45-degree angles. Fill color will change to orange if these values are not selected.</t>
      </text>
    </comment>
    <comment ref="CJ337" authorId="0" shapeId="0">
      <text>
        <t>Fill color changes to orange if:
1) Wall Height is less than 4-feet;
2) Wall height is greater than 15-feet.</t>
      </text>
    </comment>
    <comment ref="CK337" authorId="0" shapeId="0">
      <text>
        <t>If length is less than 4-feet or greater than 42-feet fill color will change to orange.</t>
      </text>
    </comment>
    <comment ref="CL337" authorId="0" shapeId="0">
      <text>
        <t>The fill color of these cells changes to orange if:
1) The wall end height is greater than 15-feet.
2) The wall height calculated at end of any wall panels is less than 4-feet.</t>
      </text>
    </comment>
    <comment ref="CM33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7" authorId="0" shapeId="0">
      <text>
        <t>If length is less than 4-feet or greater than 42-feet fill color will change to orange.</t>
      </text>
    </comment>
    <comment ref="CI338" authorId="0" shapeId="0">
      <text>
        <t>For 10-inch thick walls we have to produce 0, 15, 30, 45, 60 and 90-degree angles. For 12-inch thick walls we have to produce 45-degree angles. Fill color will change to orange if these values are not selected.</t>
      </text>
    </comment>
    <comment ref="CJ338" authorId="0" shapeId="0">
      <text>
        <t>Fill color changes to orange if:
1) Wall Height is less than 4-feet;
2) Wall height is greater than 15-feet.</t>
      </text>
    </comment>
    <comment ref="CK338" authorId="0" shapeId="0">
      <text>
        <t>If length is less than 4-feet or greater than 42-feet fill color will change to orange.</t>
      </text>
    </comment>
    <comment ref="CL338" authorId="0" shapeId="0">
      <text>
        <t>The fill color of these cells changes to orange if:
1) The wall end height is greater than 15-feet.
2) The wall height calculated at end of any wall panels is less than 4-feet.</t>
      </text>
    </comment>
    <comment ref="CM33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8" authorId="0" shapeId="0">
      <text>
        <t>If length is less than 4-feet or greater than 42-feet fill color will change to orange.</t>
      </text>
    </comment>
    <comment ref="CA357" authorId="0" shapeId="0">
      <text>
        <t>These cells can be left blank.</t>
      </text>
    </comment>
    <comment ref="CA358" authorId="0" shapeId="0">
      <text>
        <t>Data must be entered in these cells.</t>
      </text>
    </comment>
    <comment ref="CA359" authorId="0" shapeId="0">
      <text>
        <t xml:space="preserve">The user can chose to use the calculated value over override it with a user input value.
</t>
      </text>
    </comment>
    <comment ref="CA360" authorId="0" shapeId="0">
      <text>
        <t>When a cell fill color becomes orange a redesign maybe required. Cell fill colors change when data is entered.</t>
      </text>
    </comment>
    <comment ref="DP362" authorId="0" shapeId="0">
      <text>
        <t>Cell fill color is orange if panel length is less than 4-feet, greater than 16-feet or if length and height are both greater than 9-feet.</t>
      </text>
    </comment>
    <comment ref="EI362" authorId="0" shapeId="0">
      <text>
        <t>Cell fill color is orange if panel length is less than 4-feet, greater than 16-feet or if length and height are both greater than 9-feet.</t>
      </text>
    </comment>
    <comment ref="FB362" authorId="0" shapeId="0">
      <text>
        <t>Cell fill color is orange if panel length is less than 4-feet, greater than 16-feet or if length and height are both greater than 9-feet.</t>
      </text>
    </comment>
    <comment ref="FU362" authorId="0" shapeId="0">
      <text>
        <t>Cell fill color is orange if panel length is less than 4-feet, greater than 16-feet or if length and height are both greater than 9-feet.</t>
      </text>
    </comment>
    <comment ref="CW364" authorId="0" shapeId="0">
      <text>
        <t>Wing Wall weight includes the weight of the anchors.</t>
      </text>
    </comment>
    <comment ref="CI367" authorId="0" shapeId="0">
      <text>
        <t>For 10-inch thick walls we have to produce 0, 15, 30, 45, 60 and 90-degree angles. For 12-inch thick walls we have to produce 45-degree angles. Fill color will change to orange if these values are not selected.</t>
      </text>
    </comment>
    <comment ref="CJ367" authorId="0" shapeId="0">
      <text>
        <t>Fill color changes to orange if:
1) Wall Height is less than 4-feet;
2) Wall height is greater than 15-feet.</t>
      </text>
    </comment>
    <comment ref="CK367" authorId="0" shapeId="0">
      <text>
        <t>If length is less than 4-feet or greater than 42-feet fill color will change to orange.</t>
      </text>
    </comment>
    <comment ref="CL367" authorId="0" shapeId="0">
      <text>
        <t>The fill color of these cells changes to orange if:
1) The wall end height is greater than 15-feet.
2) The wall height calculated at end of any wall panels is less than 4-feet.</t>
      </text>
    </comment>
    <comment ref="CM36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7" authorId="0" shapeId="0">
      <text>
        <t>If length is less than 4-feet or greater than 42-feet fill color will change to orange.</t>
      </text>
    </comment>
    <comment ref="CI368" authorId="0" shapeId="0">
      <text>
        <t>For 10-inch thick walls we have to produce 0, 15, 30, 45, 60 and 90-degree angles. For 12-inch thick walls we have to produce 45-degree angles. Fill color will change to orange if these values are not selected.</t>
      </text>
    </comment>
    <comment ref="CJ368" authorId="0" shapeId="0">
      <text>
        <t>Fill color changes to orange if:
1) Wall Height is less than 4-feet;
2) Wall height is greater than 15-feet.</t>
      </text>
    </comment>
    <comment ref="CK368" authorId="0" shapeId="0">
      <text>
        <t>If length is less than 4-feet or greater than 42-feet fill color will change to orange.</t>
      </text>
    </comment>
    <comment ref="CL368" authorId="0" shapeId="0">
      <text>
        <t>The fill color of these cells changes to orange if:
1) The wall end height is greater than 15-feet.
2) The wall height calculated at end of any wall panels is less than 4-feet.</t>
      </text>
    </comment>
    <comment ref="CM36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8" authorId="0" shapeId="0">
      <text>
        <t>If length is less than 4-feet or greater than 42-feet fill color will change to orange.</t>
      </text>
    </comment>
    <comment ref="CI369" authorId="0" shapeId="0">
      <text>
        <t>For 10-inch thick walls we have to produce 0, 15, 30, 45, 60 and 90-degree angles. For 12-inch thick walls we have to produce 45-degree angles. Fill color will change to orange if these values are not selected.</t>
      </text>
    </comment>
    <comment ref="CJ369" authorId="0" shapeId="0">
      <text>
        <t>Fill color changes to orange if:
1) Wall Height is less than 4-feet;
2) Wall height is greater than 15-feet.</t>
      </text>
    </comment>
    <comment ref="CK369" authorId="0" shapeId="0">
      <text>
        <t>If length is less than 4-feet or greater than 42-feet fill color will change to orange.</t>
      </text>
    </comment>
    <comment ref="CL369" authorId="0" shapeId="0">
      <text>
        <t>The fill color of these cells changes to orange if:
1) The wall end height is greater than 15-feet.
2) The wall height calculated at end of any wall panels is less than 4-feet.</t>
      </text>
    </comment>
    <comment ref="CM36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9" authorId="0" shapeId="0">
      <text>
        <t>If length is less than 4-feet or greater than 42-feet fill color will change to orange.</t>
      </text>
    </comment>
    <comment ref="CI370" authorId="0" shapeId="0">
      <text>
        <t>For 10-inch thick walls we have to produce 0, 15, 30, 45, 60 and 90-degree angles. For 12-inch thick walls we have to produce 45-degree angles. Fill color will change to orange if these values are not selected.</t>
      </text>
    </comment>
    <comment ref="CJ370" authorId="0" shapeId="0">
      <text>
        <t>Fill color changes to orange if:
1) Wall Height is less than 4-feet;
2) Wall height is greater than 15-feet.</t>
      </text>
    </comment>
    <comment ref="CK370" authorId="0" shapeId="0">
      <text>
        <t>If length is less than 4-feet or greater than 42-feet fill color will change to orange.</t>
      </text>
    </comment>
    <comment ref="CL370" authorId="0" shapeId="0">
      <text>
        <t>The fill color of these cells changes to orange if:
1) The wall end height is greater than 15-feet.
2) The wall height calculated at end of any wall panels is less than 4-feet.</t>
      </text>
    </comment>
    <comment ref="CM37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0" authorId="0" shapeId="0">
      <text>
        <t>If length is less than 4-feet or greater than 42-feet fill color will change to orange.</t>
      </text>
    </comment>
    <comment ref="CA389" authorId="0" shapeId="0">
      <text>
        <t>These cells can be left blank.</t>
      </text>
    </comment>
    <comment ref="CA390" authorId="0" shapeId="0">
      <text>
        <t>Data must be entered in these cells.</t>
      </text>
    </comment>
    <comment ref="CA391" authorId="0" shapeId="0">
      <text>
        <t xml:space="preserve">The user can chose to use the calculated value over override it with a user input value.
</t>
      </text>
    </comment>
    <comment ref="CA392" authorId="0" shapeId="0">
      <text>
        <t>When a cell fill color becomes orange a redesign maybe required. Cell fill colors change when data is entered.</t>
      </text>
    </comment>
    <comment ref="DP394" authorId="0" shapeId="0">
      <text>
        <t>Cell fill color is orange if panel length is less than 4-feet, greater than 16-feet or if length and height are both greater than 9-feet.</t>
      </text>
    </comment>
    <comment ref="EI394" authorId="0" shapeId="0">
      <text>
        <t>Cell fill color is orange if panel length is less than 4-feet, greater than 16-feet or if length and height are both greater than 9-feet.</t>
      </text>
    </comment>
    <comment ref="FB394" authorId="0" shapeId="0">
      <text>
        <t>Cell fill color is orange if panel length is less than 4-feet, greater than 16-feet or if length and height are both greater than 9-feet.</t>
      </text>
    </comment>
    <comment ref="FU394" authorId="0" shapeId="0">
      <text>
        <t>Cell fill color is orange if panel length is less than 4-feet, greater than 16-feet or if length and height are both greater than 9-feet.</t>
      </text>
    </comment>
    <comment ref="CW396" authorId="0" shapeId="0">
      <text>
        <t>Wing Wall weight includes the weight of the anchors.</t>
      </text>
    </comment>
    <comment ref="CI399" authorId="0" shapeId="0">
      <text>
        <t>For 10-inch thick walls we have to produce 0, 15, 30, 45, 60 and 90-degree angles. For 12-inch thick walls we have to produce 45-degree angles. Fill color will change to orange if these values are not selected.</t>
      </text>
    </comment>
    <comment ref="CJ399" authorId="0" shapeId="0">
      <text>
        <t>Fill color changes to orange if:
1) Wall Height is less than 4-feet;
2) Wall height is greater than 15-feet.</t>
      </text>
    </comment>
    <comment ref="CK399" authorId="0" shapeId="0">
      <text>
        <t>If length is less than 4-feet or greater than 42-feet fill color will change to orange.</t>
      </text>
    </comment>
    <comment ref="CL399" authorId="0" shapeId="0">
      <text>
        <t>The fill color of these cells changes to orange if:
1) The wall end height is greater than 15-feet.
2) The wall height calculated at end of any wall panels is less than 4-feet.</t>
      </text>
    </comment>
    <comment ref="CM39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9" authorId="0" shapeId="0">
      <text>
        <t>If length is less than 4-feet or greater than 42-feet fill color will change to orange.</t>
      </text>
    </comment>
    <comment ref="CI400" authorId="0" shapeId="0">
      <text>
        <t>For 10-inch thick walls we have to produce 0, 15, 30, 45, 60 and 90-degree angles. For 12-inch thick walls we have to produce 45-degree angles. Fill color will change to orange if these values are not selected.</t>
      </text>
    </comment>
    <comment ref="CJ400" authorId="0" shapeId="0">
      <text>
        <t>Fill color changes to orange if:
1) Wall Height is less than 4-feet;
2) Wall height is greater than 15-feet.</t>
      </text>
    </comment>
    <comment ref="CK400" authorId="0" shapeId="0">
      <text>
        <t>If length is less than 4-feet or greater than 42-feet fill color will change to orange.</t>
      </text>
    </comment>
    <comment ref="CL400" authorId="0" shapeId="0">
      <text>
        <t>The fill color of these cells changes to orange if:
1) The wall end height is greater than 15-feet.
2) The wall height calculated at end of any wall panels is less than 4-feet.</t>
      </text>
    </comment>
    <comment ref="CM40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0" authorId="0" shapeId="0">
      <text>
        <t>If length is less than 4-feet or greater than 42-feet fill color will change to orange.</t>
      </text>
    </comment>
    <comment ref="CI401" authorId="0" shapeId="0">
      <text>
        <t>For 10-inch thick walls we have to produce 0, 15, 30, 45, 60 and 90-degree angles. For 12-inch thick walls we have to produce 45-degree angles. Fill color will change to orange if these values are not selected.</t>
      </text>
    </comment>
    <comment ref="CJ401" authorId="0" shapeId="0">
      <text>
        <t>Fill color changes to orange if:
1) Wall Height is less than 4-feet;
2) Wall height is greater than 15-feet.</t>
      </text>
    </comment>
    <comment ref="CK401" authorId="0" shapeId="0">
      <text>
        <t>If length is less than 4-feet or greater than 42-feet fill color will change to orange.</t>
      </text>
    </comment>
    <comment ref="CL401" authorId="0" shapeId="0">
      <text>
        <t>The fill color of these cells changes to orange if:
1) The wall end height is greater than 15-feet.
2) The wall height calculated at end of any wall panels is less than 4-feet.</t>
      </text>
    </comment>
    <comment ref="CM40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1" authorId="0" shapeId="0">
      <text>
        <t>If length is less than 4-feet or greater than 42-feet fill color will change to orange.</t>
      </text>
    </comment>
    <comment ref="CI402" authorId="0" shapeId="0">
      <text>
        <t>For 10-inch thick walls we have to produce 0, 15, 30, 45, 60 and 90-degree angles. For 12-inch thick walls we have to produce 45-degree angles. Fill color will change to orange if these values are not selected.</t>
      </text>
    </comment>
    <comment ref="CJ402" authorId="0" shapeId="0">
      <text>
        <t>Fill color changes to orange if:
1) Wall Height is less than 4-feet;
2) Wall height is greater than 15-feet.</t>
      </text>
    </comment>
    <comment ref="CK402" authorId="0" shapeId="0">
      <text>
        <t>If length is less than 4-feet or greater than 42-feet fill color will change to orange.</t>
      </text>
    </comment>
    <comment ref="CL402" authorId="0" shapeId="0">
      <text>
        <t>The fill color of these cells changes to orange if:
1) The wall end height is greater than 15-feet.
2) The wall height calculated at end of any wall panels is less than 4-feet.</t>
      </text>
    </comment>
    <comment ref="CM40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2" authorId="0" shapeId="0">
      <text>
        <t>If length is less than 4-feet or greater than 42-feet fill color will change to orange.</t>
      </text>
    </comment>
    <comment ref="CA421" authorId="0" shapeId="0">
      <text>
        <t>These cells can be left blank.</t>
      </text>
    </comment>
    <comment ref="CA422" authorId="0" shapeId="0">
      <text>
        <t>Data must be entered in these cells.</t>
      </text>
    </comment>
    <comment ref="CA423" authorId="0" shapeId="0">
      <text>
        <t xml:space="preserve">The user can chose to use the calculated value over override it with a user input value.
</t>
      </text>
    </comment>
    <comment ref="CA424" authorId="0" shapeId="0">
      <text>
        <t>When a cell fill color becomes orange a redesign maybe required. Cell fill colors change when data is entered.</t>
      </text>
    </comment>
    <comment ref="DP426" authorId="0" shapeId="0">
      <text>
        <t>Cell fill color is orange if panel length is less than 4-feet, greater than 16-feet or if length and height are both greater than 9-feet.</t>
      </text>
    </comment>
    <comment ref="EI426" authorId="0" shapeId="0">
      <text>
        <t>Cell fill color is orange if panel length is less than 4-feet, greater than 16-feet or if length and height are both greater than 9-feet.</t>
      </text>
    </comment>
    <comment ref="FB426" authorId="0" shapeId="0">
      <text>
        <t>Cell fill color is orange if panel length is less than 4-feet, greater than 16-feet or if length and height are both greater than 9-feet.</t>
      </text>
    </comment>
    <comment ref="FU426" authorId="0" shapeId="0">
      <text>
        <t>Cell fill color is orange if panel length is less than 4-feet, greater than 16-feet or if length and height are both greater than 9-feet.</t>
      </text>
    </comment>
    <comment ref="CW428" authorId="0" shapeId="0">
      <text>
        <t>Wing Wall weight includes the weight of the anchors.</t>
      </text>
    </comment>
    <comment ref="CI431" authorId="0" shapeId="0">
      <text>
        <t>For 10-inch thick walls we have to produce 0, 15, 30, 45, 60 and 90-degree angles. For 12-inch thick walls we have to produce 45-degree angles. Fill color will change to orange if these values are not selected.</t>
      </text>
    </comment>
    <comment ref="CJ431" authorId="0" shapeId="0">
      <text>
        <t>Fill color changes to orange if:
1) Wall Height is less than 4-feet;
2) Wall height is greater than 15-feet.</t>
      </text>
    </comment>
    <comment ref="CK431" authorId="0" shapeId="0">
      <text>
        <t>If length is less than 4-feet or greater than 42-feet fill color will change to orange.</t>
      </text>
    </comment>
    <comment ref="CL431" authorId="0" shapeId="0">
      <text>
        <t>The fill color of these cells changes to orange if:
1) The wall end height is greater than 15-feet.
2) The wall height calculated at end of any wall panels is less than 4-feet.</t>
      </text>
    </comment>
    <comment ref="CM43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1" authorId="0" shapeId="0">
      <text>
        <t>If length is less than 4-feet or greater than 42-feet fill color will change to orange.</t>
      </text>
    </comment>
    <comment ref="CI432" authorId="0" shapeId="0">
      <text>
        <t>For 10-inch thick walls we have to produce 0, 15, 30, 45, 60 and 90-degree angles. For 12-inch thick walls we have to produce 45-degree angles. Fill color will change to orange if these values are not selected.</t>
      </text>
    </comment>
    <comment ref="CJ432" authorId="0" shapeId="0">
      <text>
        <t>Fill color changes to orange if:
1) Wall Height is less than 4-feet;
2) Wall height is greater than 15-feet.</t>
      </text>
    </comment>
    <comment ref="CK432" authorId="0" shapeId="0">
      <text>
        <t>If length is less than 4-feet or greater than 42-feet fill color will change to orange.</t>
      </text>
    </comment>
    <comment ref="CL432" authorId="0" shapeId="0">
      <text>
        <t>The fill color of these cells changes to orange if:
1) The wall end height is greater than 15-feet.
2) The wall height calculated at end of any wall panels is less than 4-feet.</t>
      </text>
    </comment>
    <comment ref="CM43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2" authorId="0" shapeId="0">
      <text>
        <t>If length is less than 4-feet or greater than 42-feet fill color will change to orange.</t>
      </text>
    </comment>
    <comment ref="CI433" authorId="0" shapeId="0">
      <text>
        <t>For 10-inch thick walls we have to produce 0, 15, 30, 45, 60 and 90-degree angles. For 12-inch thick walls we have to produce 45-degree angles. Fill color will change to orange if these values are not selected.</t>
      </text>
    </comment>
    <comment ref="CJ433" authorId="0" shapeId="0">
      <text>
        <t>Fill color changes to orange if:
1) Wall Height is less than 4-feet;
2) Wall height is greater than 15-feet.</t>
      </text>
    </comment>
    <comment ref="CK433" authorId="0" shapeId="0">
      <text>
        <t>If length is less than 4-feet or greater than 42-feet fill color will change to orange.</t>
      </text>
    </comment>
    <comment ref="CL433" authorId="0" shapeId="0">
      <text>
        <t>The fill color of these cells changes to orange if:
1) The wall end height is greater than 15-feet.
2) The wall height calculated at end of any wall panels is less than 4-feet.</t>
      </text>
    </comment>
    <comment ref="CM43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3" authorId="0" shapeId="0">
      <text>
        <t>If length is less than 4-feet or greater than 42-feet fill color will change to orange.</t>
      </text>
    </comment>
    <comment ref="CI434" authorId="0" shapeId="0">
      <text>
        <t>For 10-inch thick walls we have to produce 0, 15, 30, 45, 60 and 90-degree angles. For 12-inch thick walls we have to produce 45-degree angles. Fill color will change to orange if these values are not selected.</t>
      </text>
    </comment>
    <comment ref="CJ434" authorId="0" shapeId="0">
      <text>
        <t>Fill color changes to orange if:
1) Wall Height is less than 4-feet;
2) Wall height is greater than 15-feet.</t>
      </text>
    </comment>
    <comment ref="CK434" authorId="0" shapeId="0">
      <text>
        <t>If length is less than 4-feet or greater than 42-feet fill color will change to orange.</t>
      </text>
    </comment>
    <comment ref="CL434" authorId="0" shapeId="0">
      <text>
        <t>The fill color of these cells changes to orange if:
1) The wall end height is greater than 15-feet.
2) The wall height calculated at end of any wall panels is less than 4-feet.</t>
      </text>
    </comment>
    <comment ref="CM43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4" authorId="0" shapeId="0">
      <text>
        <t>If length is less than 4-feet or greater than 42-feet fill color will change to orange.</t>
      </text>
    </comment>
    <comment ref="CA453" authorId="0" shapeId="0">
      <text>
        <t>These cells can be left blank.</t>
      </text>
    </comment>
    <comment ref="CA454" authorId="0" shapeId="0">
      <text>
        <t>Data must be entered in these cells.</t>
      </text>
    </comment>
    <comment ref="CA455" authorId="0" shapeId="0">
      <text>
        <t xml:space="preserve">The user can chose to use the calculated value over override it with a user input value.
</t>
      </text>
    </comment>
    <comment ref="CA456" authorId="0" shapeId="0">
      <text>
        <t>When a cell fill color becomes orange a redesign maybe required. Cell fill colors change when data is entered.</t>
      </text>
    </comment>
    <comment ref="DP458" authorId="0" shapeId="0">
      <text>
        <t>Cell fill color is orange if panel length is less than 4-feet, greater than 16-feet or if length and height are both greater than 9-feet.</t>
      </text>
    </comment>
    <comment ref="EI458" authorId="0" shapeId="0">
      <text>
        <t>Cell fill color is orange if panel length is less than 4-feet, greater than 16-feet or if length and height are both greater than 9-feet.</t>
      </text>
    </comment>
    <comment ref="FB458" authorId="0" shapeId="0">
      <text>
        <t>Cell fill color is orange if panel length is less than 4-feet, greater than 16-feet or if length and height are both greater than 9-feet.</t>
      </text>
    </comment>
    <comment ref="FU458" authorId="0" shapeId="0">
      <text>
        <t>Cell fill color is orange if panel length is less than 4-feet, greater than 16-feet or if length and height are both greater than 9-feet.</t>
      </text>
    </comment>
    <comment ref="CW460" authorId="0" shapeId="0">
      <text>
        <t>Wing Wall weight includes the weight of the anchors.</t>
      </text>
    </comment>
    <comment ref="CI463" authorId="0" shapeId="0">
      <text>
        <t>For 10-inch thick walls we have to produce 0, 15, 30, 45, 60 and 90-degree angles. For 12-inch thick walls we have to produce 45-degree angles. Fill color will change to orange if these values are not selected.</t>
      </text>
    </comment>
    <comment ref="CJ463" authorId="0" shapeId="0">
      <text>
        <t>Fill color changes to orange if:
1) Wall Height is less than 4-feet;
2) Wall height is greater than 15-feet.</t>
      </text>
    </comment>
    <comment ref="CK463" authorId="0" shapeId="0">
      <text>
        <t>If length is less than 4-feet or greater than 42-feet fill color will change to orange.</t>
      </text>
    </comment>
    <comment ref="CL463" authorId="0" shapeId="0">
      <text>
        <t>The fill color of these cells changes to orange if:
1) The wall end height is greater than 15-feet.
2) The wall height calculated at end of any wall panels is less than 4-feet.</t>
      </text>
    </comment>
    <comment ref="CM46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3" authorId="0" shapeId="0">
      <text>
        <t>If length is less than 4-feet or greater than 42-feet fill color will change to orange.</t>
      </text>
    </comment>
    <comment ref="CI464" authorId="0" shapeId="0">
      <text>
        <t>For 10-inch thick walls we have to produce 0, 15, 30, 45, 60 and 90-degree angles. For 12-inch thick walls we have to produce 45-degree angles. Fill color will change to orange if these values are not selected.</t>
      </text>
    </comment>
    <comment ref="CJ464" authorId="0" shapeId="0">
      <text>
        <t>Fill color changes to orange if:
1) Wall Height is less than 4-feet;
2) Wall height is greater than 15-feet.</t>
      </text>
    </comment>
    <comment ref="CK464" authorId="0" shapeId="0">
      <text>
        <t>If length is less than 4-feet or greater than 42-feet fill color will change to orange.</t>
      </text>
    </comment>
    <comment ref="CL464" authorId="0" shapeId="0">
      <text>
        <t>The fill color of these cells changes to orange if:
1) The wall end height is greater than 15-feet.
2) The wall height calculated at end of any wall panels is less than 4-feet.</t>
      </text>
    </comment>
    <comment ref="CM46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4" authorId="0" shapeId="0">
      <text>
        <t>If length is less than 4-feet or greater than 42-feet fill color will change to orange.</t>
      </text>
    </comment>
    <comment ref="CI465" authorId="0" shapeId="0">
      <text>
        <t>For 10-inch thick walls we have to produce 0, 15, 30, 45, 60 and 90-degree angles. For 12-inch thick walls we have to produce 45-degree angles. Fill color will change to orange if these values are not selected.</t>
      </text>
    </comment>
    <comment ref="CJ465" authorId="0" shapeId="0">
      <text>
        <t>Fill color changes to orange if:
1) Wall Height is less than 4-feet;
2) Wall height is greater than 15-feet.</t>
      </text>
    </comment>
    <comment ref="CK465" authorId="0" shapeId="0">
      <text>
        <t>If length is less than 4-feet or greater than 42-feet fill color will change to orange.</t>
      </text>
    </comment>
    <comment ref="CL465" authorId="0" shapeId="0">
      <text>
        <t>The fill color of these cells changes to orange if:
1) The wall end height is greater than 15-feet.
2) The wall height calculated at end of any wall panels is less than 4-feet.</t>
      </text>
    </comment>
    <comment ref="CM46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5" authorId="0" shapeId="0">
      <text>
        <t>If length is less than 4-feet or greater than 42-feet fill color will change to orange.</t>
      </text>
    </comment>
    <comment ref="CI466" authorId="0" shapeId="0">
      <text>
        <t>For 10-inch thick walls we have to produce 0, 15, 30, 45, 60 and 90-degree angles. For 12-inch thick walls we have to produce 45-degree angles. Fill color will change to orange if these values are not selected.</t>
      </text>
    </comment>
    <comment ref="CJ466" authorId="0" shapeId="0">
      <text>
        <t>Fill color changes to orange if:
1) Wall Height is less than 4-feet;
2) Wall height is greater than 15-feet.</t>
      </text>
    </comment>
    <comment ref="CK466" authorId="0" shapeId="0">
      <text>
        <t>If length is less than 4-feet or greater than 42-feet fill color will change to orange.</t>
      </text>
    </comment>
    <comment ref="CL466" authorId="0" shapeId="0">
      <text>
        <t>The fill color of these cells changes to orange if:
1) The wall end height is greater than 15-feet.
2) The wall height calculated at end of any wall panels is less than 4-feet.</t>
      </text>
    </comment>
    <comment ref="CM46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121</row>
      <rowOff>2009</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121</row>
      <rowOff>1763</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C888"/>
  <sheetViews>
    <sheetView zoomScale="75" zoomScaleNormal="75" workbookViewId="0">
      <selection activeCell="AX27" sqref="AX27"/>
    </sheetView>
  </sheetViews>
  <sheetFormatPr baseColWidth="8" defaultRowHeight="17.1"/>
  <cols>
    <col width="5" customWidth="1" style="217" min="1" max="1"/>
    <col hidden="1" width="11.5703125" customWidth="1" style="217" min="2" max="3"/>
    <col width="12.42578125" customWidth="1" style="1550" min="4" max="4"/>
    <col hidden="1" width="21.140625" customWidth="1" style="1550" min="5" max="5"/>
    <col width="14.5703125" customWidth="1" min="6" max="6"/>
    <col width="3.85546875" customWidth="1" min="7" max="7"/>
    <col hidden="1" width="34.5703125" customWidth="1" min="8" max="8"/>
    <col hidden="1" width="39.42578125" customWidth="1" min="9" max="9"/>
    <col width="50.5703125" customWidth="1" min="10" max="10"/>
    <col hidden="1" width="59.5703125" customWidth="1" min="11" max="11"/>
    <col width="9.42578125" customWidth="1" min="12" max="12"/>
    <col width="7.140625" customWidth="1" style="2" min="13" max="13"/>
    <col width="8.5703125" customWidth="1" style="37" min="14" max="14"/>
    <col hidden="1" width="4.85546875" customWidth="1" style="37" min="15" max="15"/>
    <col width="6.5703125" customWidth="1" style="2497" min="16" max="16"/>
    <col width="6.140625" customWidth="1" style="2497" min="17" max="17"/>
    <col hidden="1" width="11.140625" customWidth="1" style="2497"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497" min="25" max="25"/>
    <col hidden="1" width="10.140625" customWidth="1" style="2497" min="26" max="26"/>
    <col width="14.5703125" customWidth="1" min="27" max="27"/>
    <col width="16.5703125" customWidth="1" min="28" max="28"/>
    <col width="6.140625" customWidth="1" min="29" max="29"/>
    <col width="8.42578125" customWidth="1" style="2497" min="30" max="30"/>
    <col hidden="1" width="11.85546875" customWidth="1" style="2498" min="31" max="31"/>
    <col hidden="1" width="40.42578125" customWidth="1" min="32" max="32"/>
    <col hidden="1" width="6.42578125" customWidth="1" style="2497" min="33" max="33"/>
    <col hidden="1" width="8.85546875" customWidth="1" style="2498" min="34" max="34"/>
    <col width="5.85546875" customWidth="1" style="1" min="35" max="35"/>
    <col width="5.42578125" customWidth="1" min="36" max="37"/>
    <col width="6.140625" customWidth="1" style="56"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498" min="45" max="45"/>
    <col width="13.42578125" customWidth="1" min="46" max="46"/>
    <col width="1.42578125" customWidth="1" min="47" max="47"/>
    <col hidden="1" width="8.85546875" customWidth="1" min="53" max="55"/>
  </cols>
  <sheetData>
    <row r="1" ht="18" customHeight="1">
      <c r="D1" s="1590" t="n"/>
      <c r="J1" s="2251" t="inlineStr">
        <is>
          <t>Infrastructure Precast, Inc.</t>
        </is>
      </c>
      <c r="R1" s="225" t="n"/>
      <c r="S1" s="225" t="n"/>
      <c r="T1" s="724" t="inlineStr">
        <is>
          <t>Project Name:</t>
        </is>
      </c>
      <c r="U1" s="2170" t="inlineStr">
        <is>
          <t xml:space="preserve">TDOT Shellmound </t>
        </is>
      </c>
      <c r="AI1" s="2499" t="n"/>
      <c r="AJ1" s="2500" t="inlineStr">
        <is>
          <t>Quotation - Summary</t>
        </is>
      </c>
      <c r="AK1" s="899" t="n"/>
      <c r="AL1" s="899" t="n"/>
      <c r="AM1" s="899" t="n"/>
      <c r="AN1" s="899" t="n"/>
      <c r="AO1" s="899" t="n"/>
      <c r="AP1" s="899" t="n"/>
      <c r="AQ1" s="899" t="n"/>
      <c r="AR1" s="899" t="n"/>
      <c r="AS1" s="899" t="n"/>
      <c r="AT1" s="2501" t="n"/>
    </row>
    <row r="2" ht="18" customHeight="1" thickBot="1">
      <c r="J2" s="2212" t="inlineStr">
        <is>
          <t>Mailing Address: PO Box 27, Hartford, KY 42347</t>
        </is>
      </c>
      <c r="R2" s="227" t="n"/>
      <c r="S2" s="227" t="n"/>
      <c r="T2" s="724" t="n"/>
      <c r="U2" s="2170" t="str"/>
      <c r="AI2" s="2499" t="n"/>
      <c r="AJ2" s="2502" t="n"/>
      <c r="AK2" s="2503" t="n"/>
      <c r="AL2" s="2503" t="n"/>
      <c r="AM2" s="2503" t="n"/>
      <c r="AN2" s="2503" t="n"/>
      <c r="AO2" s="2503" t="n"/>
      <c r="AP2" s="2503" t="n"/>
      <c r="AQ2" s="2503" t="n"/>
      <c r="AR2" s="2503" t="n"/>
      <c r="AS2" s="2503" t="n"/>
      <c r="AT2" s="2504" t="n"/>
    </row>
    <row r="3" ht="17.1" customHeight="1" thickBot="1">
      <c r="J3" s="2212" t="inlineStr">
        <is>
          <t>Production Facility: 981 W 7th St, Beaver Dam, KY 42320</t>
        </is>
      </c>
      <c r="R3" s="227" t="n"/>
      <c r="S3" s="227" t="n"/>
      <c r="T3" s="717" t="inlineStr">
        <is>
          <t>Project Address:</t>
        </is>
      </c>
      <c r="U3" s="2171" t="inlineStr">
        <is>
          <t>n/a</t>
        </is>
      </c>
      <c r="AI3" s="2499" t="n"/>
      <c r="AJ3" s="2505" t="inlineStr">
        <is>
          <t>Quote #</t>
        </is>
      </c>
      <c r="AL3" s="2499" t="n"/>
      <c r="AM3" s="227" t="n"/>
      <c r="AN3" s="2506" t="inlineStr">
        <is>
          <t>Date of Quote</t>
        </is>
      </c>
      <c r="AO3" s="897" t="n"/>
      <c r="AP3" s="897" t="n"/>
      <c r="AQ3" s="897" t="n"/>
      <c r="AR3" s="2507" t="n"/>
      <c r="AS3" s="2508" t="inlineStr">
        <is>
          <t>Version</t>
        </is>
      </c>
      <c r="AT3" s="2504" t="n"/>
    </row>
    <row r="4" ht="17.1" customHeight="1" thickBot="1">
      <c r="J4" s="2212" t="inlineStr">
        <is>
          <t>Corporate Office: 552 St Rt 69 N, Hartford, KY 42347</t>
        </is>
      </c>
      <c r="R4" s="227" t="n"/>
      <c r="S4" s="227" t="n"/>
      <c r="T4" s="717" t="inlineStr">
        <is>
          <t>Location, State, Zip:</t>
        </is>
      </c>
      <c r="U4" s="2171" t="inlineStr">
        <is>
          <t xml:space="preserve">Marion County, , TN </t>
        </is>
      </c>
      <c r="AI4" s="2499" t="n"/>
      <c r="AJ4" s="2509" t="inlineStr">
        <is>
          <t>26-1831Y</t>
        </is>
      </c>
      <c r="AK4" s="2510" t="n"/>
      <c r="AL4" s="2511" t="n"/>
      <c r="AM4" s="227" t="n"/>
      <c r="AN4" s="2512" t="n">
        <v>46219</v>
      </c>
      <c r="AO4" s="2510" t="n"/>
      <c r="AP4" s="2510" t="n"/>
      <c r="AQ4" s="2510" t="n"/>
      <c r="AR4" s="2511" t="n"/>
      <c r="AS4" s="2513" t="n">
        <v>1</v>
      </c>
      <c r="AT4" s="2514" t="n"/>
    </row>
    <row r="5" ht="17.1" customHeight="1" thickBot="1">
      <c r="J5" s="2212" t="inlineStr">
        <is>
          <t>Office: (270) 363-2238</t>
        </is>
      </c>
      <c r="R5" s="227" t="n"/>
      <c r="S5" s="227" t="n"/>
      <c r="T5" s="717" t="inlineStr">
        <is>
          <t>Project Owner:</t>
        </is>
      </c>
      <c r="U5" s="2171" t="inlineStr">
        <is>
          <t>n/a</t>
        </is>
      </c>
      <c r="AI5" s="2499" t="n"/>
      <c r="AJ5" s="2506" t="inlineStr">
        <is>
          <t>Terms</t>
        </is>
      </c>
      <c r="AK5" s="897" t="n"/>
      <c r="AL5" s="2507" t="n"/>
      <c r="AM5" s="227" t="n"/>
      <c r="AN5" s="2506" t="inlineStr">
        <is>
          <t>FOB</t>
        </is>
      </c>
      <c r="AO5" s="897" t="n"/>
      <c r="AP5" s="897" t="n"/>
      <c r="AQ5" s="897" t="n"/>
      <c r="AR5" s="2507" t="n"/>
      <c r="AS5" s="2506" t="inlineStr">
        <is>
          <t>Valid (days)</t>
        </is>
      </c>
      <c r="AT5" s="2507" t="n"/>
    </row>
    <row r="6" ht="17.1" customHeight="1" thickBot="1">
      <c r="J6" s="2212" t="inlineStr">
        <is>
          <t>sales@icastinc.com</t>
        </is>
      </c>
      <c r="R6" s="751" t="n"/>
      <c r="S6" s="228" t="n"/>
      <c r="T6" s="717" t="inlineStr">
        <is>
          <t>Storm End User:</t>
        </is>
      </c>
      <c r="U6" s="2171" t="inlineStr">
        <is>
          <t>n/a</t>
        </is>
      </c>
      <c r="AI6" s="2499" t="n"/>
      <c r="AJ6" s="2515" t="inlineStr">
        <is>
          <t>Net 30</t>
        </is>
      </c>
      <c r="AK6" s="899" t="n"/>
      <c r="AL6" s="2501" t="n"/>
      <c r="AM6" s="227" t="n"/>
      <c r="AN6" s="2516" t="inlineStr">
        <is>
          <t>Jobsite</t>
        </is>
      </c>
      <c r="AO6" s="897" t="n"/>
      <c r="AP6" s="897" t="n"/>
      <c r="AQ6" s="897" t="n"/>
      <c r="AR6" s="2507" t="n"/>
      <c r="AS6" s="2515" t="n">
        <v>30</v>
      </c>
      <c r="AT6" s="2501" t="n"/>
    </row>
    <row r="7" ht="17.1" customHeight="1">
      <c r="J7" s="2212" t="inlineStr">
        <is>
          <t>Web Site: icastinc.com</t>
        </is>
      </c>
      <c r="R7" s="227" t="n"/>
      <c r="S7" s="227" t="n"/>
      <c r="T7" s="717" t="inlineStr">
        <is>
          <t>Sanitary End User:</t>
        </is>
      </c>
      <c r="U7" s="2171" t="inlineStr">
        <is>
          <t>n/a</t>
        </is>
      </c>
      <c r="AI7" s="2499" t="n"/>
      <c r="AJ7" s="2517" t="inlineStr">
        <is>
          <t>iCast Standard Terms and Conditions Apply                                    (available upon request)</t>
        </is>
      </c>
      <c r="AK7" s="899" t="n"/>
      <c r="AL7" s="899" t="n"/>
      <c r="AM7" s="899" t="n"/>
      <c r="AN7" s="899" t="n"/>
      <c r="AO7" s="899" t="n"/>
      <c r="AP7" s="899" t="n"/>
      <c r="AQ7" s="899" t="n"/>
      <c r="AR7" s="899" t="n"/>
      <c r="AS7" s="899" t="n"/>
      <c r="AT7" s="2501" t="n"/>
    </row>
    <row r="8" ht="17.1" customHeight="1" thickBot="1">
      <c r="J8" s="2212" t="inlineStr">
        <is>
          <t>Estimator:  DS</t>
        </is>
      </c>
      <c r="R8" s="2518" t="n"/>
      <c r="S8" s="227" t="n"/>
      <c r="T8" s="717" t="inlineStr">
        <is>
          <t>Project Engineer:</t>
        </is>
      </c>
      <c r="U8" s="2171" t="inlineStr">
        <is>
          <t>TDOT</t>
        </is>
      </c>
      <c r="AI8" s="2499" t="n"/>
      <c r="AJ8" s="2502" t="n"/>
      <c r="AK8" s="2503" t="n"/>
      <c r="AL8" s="2503" t="n"/>
      <c r="AM8" s="2503" t="n"/>
      <c r="AN8" s="2503" t="n"/>
      <c r="AO8" s="2503" t="n"/>
      <c r="AP8" s="2503" t="n"/>
      <c r="AQ8" s="2503" t="n"/>
      <c r="AR8" s="2503" t="n"/>
      <c r="AS8" s="2503" t="n"/>
      <c r="AT8" s="2504" t="n"/>
    </row>
    <row r="9" ht="17.45" customHeight="1" thickBot="1">
      <c r="A9" s="232" t="n"/>
      <c r="B9" s="232" t="n"/>
      <c r="C9" s="232" t="n"/>
      <c r="D9" s="86" t="n"/>
      <c r="E9" s="86" t="n"/>
      <c r="F9" s="86" t="n"/>
      <c r="G9" s="86" t="n"/>
      <c r="H9" s="86" t="n"/>
      <c r="I9" s="232" t="n"/>
      <c r="J9" s="232" t="n"/>
      <c r="K9" s="232" t="n"/>
      <c r="L9" s="232" t="n"/>
      <c r="M9" s="233" t="n"/>
      <c r="N9" s="234" t="n"/>
      <c r="O9" s="234" t="n"/>
      <c r="P9" s="2519" t="n"/>
      <c r="Q9" s="2519" t="n"/>
      <c r="R9" s="2519" t="n"/>
      <c r="S9" s="232" t="n"/>
      <c r="T9" s="718" t="inlineStr">
        <is>
          <t>Plan Date:</t>
        </is>
      </c>
      <c r="U9" s="2172" t="inlineStr">
        <is>
          <t>n/a</t>
        </is>
      </c>
      <c r="V9" s="86" t="n"/>
      <c r="W9" s="86" t="n"/>
      <c r="X9" s="86" t="n"/>
      <c r="Y9" s="86" t="n"/>
      <c r="Z9" s="513" t="n"/>
      <c r="AA9" s="725" t="inlineStr">
        <is>
          <t>Bid Date:</t>
        </is>
      </c>
      <c r="AB9" s="2172" t="inlineStr">
        <is>
          <t>n/a</t>
        </is>
      </c>
      <c r="AC9" s="86" t="n"/>
      <c r="AD9" s="86" t="n"/>
      <c r="AE9" s="86" t="n"/>
      <c r="AF9" s="86" t="n"/>
      <c r="AG9" s="86" t="n"/>
      <c r="AH9" s="86" t="n"/>
      <c r="AI9" s="86" t="n"/>
      <c r="AJ9" s="513" t="n"/>
      <c r="AK9" s="513" t="n"/>
      <c r="AL9" s="513" t="n"/>
      <c r="AM9" s="513" t="n"/>
      <c r="AN9" s="513" t="n"/>
      <c r="AO9" s="2520" t="n"/>
      <c r="AP9" s="90" t="n"/>
      <c r="AQ9" s="90" t="n"/>
      <c r="AR9" s="90" t="n"/>
      <c r="AS9" s="86" t="n"/>
      <c r="AT9" s="86" t="n"/>
    </row>
    <row r="10" ht="12" customHeight="1">
      <c r="A10" s="1550" t="n"/>
      <c r="B10" s="1550" t="n"/>
      <c r="C10" s="1550" t="n"/>
      <c r="AN10" s="2179" t="n"/>
      <c r="AO10" s="115" t="n"/>
      <c r="AP10" s="115" t="n"/>
      <c r="AQ10" s="115" t="n"/>
      <c r="AR10" s="1706" t="n"/>
    </row>
    <row r="11" ht="17.1" customHeight="1">
      <c r="A11" s="2152" t="inlineStr">
        <is>
          <t xml:space="preserve">Thank you for the opportunity to provide you with this quote. </t>
        </is>
      </c>
      <c r="B11" s="2152" t="n"/>
      <c r="C11" s="2152" t="n"/>
      <c r="D11" s="2152" t="n"/>
      <c r="E11" s="2152" t="n"/>
      <c r="F11" s="227" t="n"/>
      <c r="G11" s="227" t="n"/>
      <c r="H11" s="227" t="n"/>
      <c r="I11" s="227" t="n"/>
      <c r="J11" s="227" t="n"/>
      <c r="K11" s="227" t="n"/>
      <c r="L11" s="227" t="n"/>
      <c r="M11" s="229" t="n"/>
      <c r="N11" s="230" t="n"/>
      <c r="O11" s="230" t="n"/>
      <c r="P11" s="2518" t="n"/>
      <c r="Q11" s="2521" t="inlineStr">
        <is>
          <t>Western KY, Tennessee</t>
        </is>
      </c>
      <c r="R11" s="2521" t="n"/>
      <c r="S11" s="2521" t="n"/>
      <c r="T11" s="2521" t="n"/>
      <c r="U11" s="2521" t="inlineStr">
        <is>
          <t>South-Central KY</t>
        </is>
      </c>
      <c r="V11" s="2521" t="n"/>
      <c r="W11" s="2521" t="n"/>
      <c r="X11" s="2521" t="n"/>
      <c r="Z11" s="2521" t="n"/>
      <c r="AA11" s="237" t="inlineStr">
        <is>
          <t xml:space="preserve">           Louisville Metro</t>
        </is>
      </c>
      <c r="AB11" s="2521" t="n"/>
      <c r="AC11" s="225" t="n"/>
      <c r="AE11" s="237" t="n"/>
      <c r="AF11" s="237" t="n"/>
      <c r="AG11" s="237" t="n"/>
      <c r="AH11" s="237" t="n"/>
      <c r="AI11" s="237" t="n"/>
      <c r="AJ11" s="237" t="n"/>
      <c r="AK11" s="237" t="n"/>
      <c r="AL11" s="237" t="n"/>
      <c r="AM11" s="237" t="n"/>
      <c r="AN11" s="225" t="n"/>
      <c r="AO11" s="225" t="n"/>
      <c r="AP11" s="225" t="n"/>
      <c r="AQ11" s="238" t="inlineStr">
        <is>
          <t>Northern KY , WV</t>
        </is>
      </c>
      <c r="AR11" s="238" t="n"/>
      <c r="AS11" s="238" t="n"/>
      <c r="AT11" s="227" t="n"/>
    </row>
    <row r="12" ht="17.1" customHeight="1">
      <c r="A12" s="2152" t="inlineStr">
        <is>
          <t>Please contact your regional salesperson with questions or to place an order:</t>
        </is>
      </c>
      <c r="B12" s="2152" t="n"/>
      <c r="C12" s="2152" t="n"/>
      <c r="D12" s="2152" t="n"/>
      <c r="E12" s="2152" t="n"/>
      <c r="F12" s="227" t="n"/>
      <c r="G12" s="227" t="n"/>
      <c r="H12" s="227" t="n"/>
      <c r="I12" s="227" t="n"/>
      <c r="J12" s="227" t="n"/>
      <c r="K12" s="227" t="n"/>
      <c r="L12" s="227" t="n"/>
      <c r="M12" s="229" t="n"/>
      <c r="N12" s="230" t="n"/>
      <c r="O12" s="230" t="n"/>
      <c r="P12" s="2518" t="n"/>
      <c r="Q12" s="2521" t="inlineStr">
        <is>
          <t>South-Western IN</t>
        </is>
      </c>
      <c r="R12" s="2521" t="n"/>
      <c r="S12" s="2521" t="n"/>
      <c r="T12" s="2521" t="n"/>
      <c r="U12" s="2521" t="inlineStr">
        <is>
          <t>West-Central KY</t>
        </is>
      </c>
      <c r="V12" s="2521" t="n"/>
      <c r="W12" s="2521" t="n"/>
      <c r="X12" s="2521" t="n"/>
      <c r="Z12" s="2521" t="n"/>
      <c r="AA12" s="237" t="inlineStr">
        <is>
          <t xml:space="preserve">           South-Eastern IN</t>
        </is>
      </c>
      <c r="AB12" s="2521" t="n"/>
      <c r="AC12" s="225" t="n"/>
      <c r="AE12" s="237" t="n"/>
      <c r="AF12" s="237" t="n"/>
      <c r="AG12" s="237" t="n"/>
      <c r="AH12" s="237" t="n"/>
      <c r="AI12" s="225" t="inlineStr">
        <is>
          <t xml:space="preserve">    East-Central KY                         </t>
        </is>
      </c>
      <c r="AJ12" s="237" t="n"/>
      <c r="AK12" s="237" t="n"/>
      <c r="AL12" s="237" t="n"/>
      <c r="AM12" s="237" t="n"/>
      <c r="AN12" s="225" t="n"/>
      <c r="AP12" s="225" t="n"/>
      <c r="AQ12" s="238" t="inlineStr">
        <is>
          <t xml:space="preserve">Eastern KY </t>
        </is>
      </c>
      <c r="AR12" s="238" t="n"/>
      <c r="AS12" s="238" t="n"/>
      <c r="AT12" s="227" t="n"/>
    </row>
    <row r="13" ht="17.1"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7" t="n"/>
      <c r="M13" s="229" t="n"/>
      <c r="N13" s="230" t="n"/>
      <c r="O13" s="230" t="n"/>
      <c r="P13" s="2518" t="n"/>
      <c r="Q13" s="2522" t="inlineStr">
        <is>
          <t>Todd Roberts</t>
        </is>
      </c>
      <c r="R13" s="2522" t="n"/>
      <c r="S13" s="2522" t="n"/>
      <c r="T13" s="2522" t="n"/>
      <c r="U13" s="2522" t="inlineStr">
        <is>
          <t>Chris Nicholson</t>
        </is>
      </c>
      <c r="V13" s="2522" t="n"/>
      <c r="W13" s="2522" t="n"/>
      <c r="X13" s="2522" t="n"/>
      <c r="Z13" s="2522" t="n"/>
      <c r="AA13" s="241" t="inlineStr">
        <is>
          <t xml:space="preserve">           Alan Wells</t>
        </is>
      </c>
      <c r="AB13" s="2522" t="n"/>
      <c r="AC13" s="227" t="n"/>
      <c r="AE13" s="241" t="n"/>
      <c r="AF13" s="241" t="n"/>
      <c r="AG13" s="241" t="n"/>
      <c r="AH13" s="241" t="n"/>
      <c r="AI13" s="227" t="inlineStr">
        <is>
          <t xml:space="preserve">    Bill Thompson                            </t>
        </is>
      </c>
      <c r="AJ13" s="241" t="n"/>
      <c r="AK13" s="241" t="n"/>
      <c r="AL13" s="241" t="n"/>
      <c r="AM13" s="241" t="n"/>
      <c r="AN13" s="227" t="n"/>
      <c r="AP13" s="227" t="n"/>
      <c r="AQ13" s="239" t="inlineStr">
        <is>
          <t xml:space="preserve">Tom Acke </t>
        </is>
      </c>
      <c r="AR13" s="239" t="n"/>
      <c r="AS13" s="239" t="n"/>
      <c r="AT13" s="227" t="n"/>
    </row>
    <row r="14" ht="17.1" customHeight="1">
      <c r="A14" s="2152" t="inlineStr">
        <is>
          <t xml:space="preserve">Lead time will be confirmed at the time the order is placed. </t>
        </is>
      </c>
      <c r="B14" s="2152" t="n"/>
      <c r="C14" s="2152" t="n"/>
      <c r="D14" s="2152" t="n"/>
      <c r="E14" s="2152" t="n"/>
      <c r="F14" s="227" t="n"/>
      <c r="G14" s="227" t="n"/>
      <c r="H14" s="227" t="n"/>
      <c r="I14" s="227" t="n"/>
      <c r="J14" s="227" t="n"/>
      <c r="K14" s="227" t="n"/>
      <c r="L14" s="227" t="n"/>
      <c r="M14" s="229" t="n"/>
      <c r="N14" s="230" t="n"/>
      <c r="O14" s="230" t="n"/>
      <c r="P14" s="2518" t="n"/>
      <c r="Q14" s="2522" t="inlineStr">
        <is>
          <t>(270) 222-0132</t>
        </is>
      </c>
      <c r="R14" s="2522" t="n"/>
      <c r="S14" s="2522" t="n"/>
      <c r="T14" s="2522" t="n"/>
      <c r="U14" s="2522" t="inlineStr">
        <is>
          <t>(502) 680-0462</t>
        </is>
      </c>
      <c r="V14" s="2522" t="n"/>
      <c r="W14" s="2522" t="n"/>
      <c r="X14" s="2522" t="n"/>
      <c r="Z14" s="2522" t="n"/>
      <c r="AA14" s="241" t="inlineStr">
        <is>
          <t xml:space="preserve">           (502) 435-6650</t>
        </is>
      </c>
      <c r="AB14" s="2522" t="n"/>
      <c r="AC14" s="227" t="n"/>
      <c r="AE14" s="241" t="n"/>
      <c r="AF14" s="241" t="n"/>
      <c r="AG14" s="241" t="n"/>
      <c r="AH14" s="241" t="n"/>
      <c r="AI14" s="227" t="inlineStr">
        <is>
          <t xml:space="preserve">    (859) 983-2269 </t>
        </is>
      </c>
      <c r="AJ14" s="241" t="n"/>
      <c r="AK14" s="241" t="n"/>
      <c r="AL14" s="241" t="n"/>
      <c r="AM14" s="241" t="n"/>
      <c r="AN14" s="227" t="n"/>
      <c r="AP14" s="227" t="n"/>
      <c r="AQ14" s="2522" t="inlineStr">
        <is>
          <t xml:space="preserve">(859) 621-6049 </t>
        </is>
      </c>
      <c r="AR14" s="2522" t="n"/>
      <c r="AS14" s="2522" t="n"/>
      <c r="AT14" s="227" t="n"/>
    </row>
    <row r="15" ht="17.1" customHeight="1">
      <c r="A15" s="2152" t="inlineStr">
        <is>
          <t>We look forward to working with you!</t>
        </is>
      </c>
      <c r="B15" s="2152" t="n"/>
      <c r="C15" s="2152" t="n"/>
      <c r="D15" s="2152" t="n"/>
      <c r="E15" s="2152" t="n"/>
      <c r="F15" s="227" t="n"/>
      <c r="G15" s="227" t="n"/>
      <c r="H15" s="227" t="n"/>
      <c r="I15" s="227" t="n"/>
      <c r="J15" s="227" t="n"/>
      <c r="K15" s="227" t="n"/>
      <c r="L15" s="227" t="n"/>
      <c r="M15" s="229" t="n"/>
      <c r="N15" s="230" t="n"/>
      <c r="O15" s="230" t="n"/>
      <c r="P15" s="2518" t="n"/>
      <c r="Q15" s="227" t="inlineStr">
        <is>
          <t>troberts@icastinc.com</t>
        </is>
      </c>
      <c r="R15" s="227" t="n"/>
      <c r="S15" s="227" t="n"/>
      <c r="T15" s="227" t="n"/>
      <c r="U15" s="227" t="inlineStr">
        <is>
          <t>cnicholson@icastinc.com</t>
        </is>
      </c>
      <c r="V15" s="227" t="n"/>
      <c r="W15" s="227" t="n"/>
      <c r="X15" s="227" t="n"/>
      <c r="Z15" s="227" t="n"/>
      <c r="AA15" s="227" t="inlineStr">
        <is>
          <t xml:space="preserve">           awells@icastinc.com</t>
        </is>
      </c>
      <c r="AB15" s="227" t="n"/>
      <c r="AC15" s="227" t="n"/>
      <c r="AE15" s="227" t="n"/>
      <c r="AF15" s="227" t="n"/>
      <c r="AG15" s="227" t="n"/>
      <c r="AH15" s="227" t="n"/>
      <c r="AI15" s="227" t="inlineStr">
        <is>
          <t xml:space="preserve">    bthompson@icastinc.com </t>
        </is>
      </c>
      <c r="AJ15" s="227" t="n"/>
      <c r="AK15" s="227" t="n"/>
      <c r="AL15" s="227" t="n"/>
      <c r="AM15" s="227" t="n"/>
      <c r="AN15" s="227" t="n"/>
      <c r="AP15" s="227" t="n"/>
      <c r="AQ15" s="227" t="inlineStr">
        <is>
          <t xml:space="preserve">tacke@icastinc.com </t>
        </is>
      </c>
      <c r="AR15" s="227" t="n"/>
      <c r="AS15" s="227" t="n"/>
      <c r="AT15" s="227" t="n"/>
    </row>
    <row r="16" ht="12" customHeight="1" thickBot="1">
      <c r="A16" s="91" t="n"/>
      <c r="B16" s="91" t="n"/>
      <c r="C16" s="91" t="n"/>
      <c r="D16" s="91" t="n"/>
      <c r="E16" s="91" t="n"/>
      <c r="F16" s="86" t="n"/>
      <c r="G16" s="86" t="n"/>
      <c r="H16" s="86" t="n"/>
      <c r="I16" s="86" t="n"/>
      <c r="J16" s="86" t="n"/>
      <c r="K16" s="86" t="n"/>
      <c r="L16" s="86" t="n"/>
      <c r="M16" s="87" t="n"/>
      <c r="N16" s="88" t="n"/>
      <c r="O16" s="88" t="n"/>
      <c r="P16" s="2523" t="n"/>
      <c r="Q16" s="2523" t="n"/>
      <c r="R16" s="2523" t="n"/>
      <c r="S16" s="86" t="n"/>
      <c r="T16" s="86" t="n"/>
      <c r="U16" s="86" t="n"/>
      <c r="V16" s="86" t="n"/>
      <c r="W16" s="86" t="n"/>
      <c r="X16" s="86" t="n"/>
      <c r="Y16" s="2523" t="n"/>
      <c r="Z16" s="2523" t="n"/>
      <c r="AA16" s="86" t="n"/>
      <c r="AB16" s="86" t="n"/>
      <c r="AC16" s="86" t="n"/>
      <c r="AD16" s="2523" t="n"/>
      <c r="AE16" s="2524" t="n"/>
      <c r="AF16" s="86" t="n"/>
      <c r="AG16" s="2523" t="n"/>
      <c r="AH16" s="2524" t="n"/>
      <c r="AI16" s="90" t="n"/>
      <c r="AJ16" s="86" t="n"/>
      <c r="AK16" s="86" t="n"/>
      <c r="AL16" s="92" t="n"/>
      <c r="AM16" s="86" t="n"/>
      <c r="AN16" s="86" t="n"/>
      <c r="AO16" s="86" t="n"/>
      <c r="AP16" s="90" t="n"/>
      <c r="AQ16" s="90" t="n"/>
      <c r="AR16" s="90" t="n"/>
      <c r="AS16" s="86" t="n"/>
      <c r="AT16" s="86" t="n"/>
    </row>
    <row r="17" ht="11.1" customHeight="1" thickBot="1">
      <c r="AI17" s="114" t="n"/>
      <c r="AJ17" s="115" t="n"/>
      <c r="AK17" s="115" t="n"/>
    </row>
    <row r="18" ht="18" customHeight="1" thickBot="1">
      <c r="A18" s="297" t="inlineStr">
        <is>
          <t>Structure Summary</t>
        </is>
      </c>
      <c r="B18" s="897" t="n"/>
      <c r="C18" s="897" t="n"/>
      <c r="D18" s="897" t="n"/>
      <c r="E18" s="897" t="n"/>
      <c r="F18" s="897" t="n"/>
      <c r="G18" s="897" t="n"/>
      <c r="H18" s="897" t="n"/>
      <c r="I18" s="897" t="n"/>
      <c r="J18" s="897" t="n"/>
      <c r="K18" s="897" t="n"/>
      <c r="L18" s="897" t="n"/>
      <c r="M18" s="897" t="n"/>
      <c r="N18" s="897" t="n"/>
      <c r="O18" s="897" t="n"/>
      <c r="P18" s="2507" t="n"/>
      <c r="Q18" s="380" t="n"/>
      <c r="R18" s="337" t="n"/>
      <c r="S18" s="2198" t="inlineStr">
        <is>
          <t>Structures Subtotal</t>
        </is>
      </c>
      <c r="T18" s="897" t="n"/>
      <c r="U18" s="798" t="inlineStr">
        <is>
          <t>Pipe Subtotal</t>
        </is>
      </c>
      <c r="V18" s="897" t="n"/>
      <c r="W18" s="897" t="n"/>
      <c r="X18" s="897" t="n"/>
      <c r="Y18" s="2507" t="n"/>
      <c r="Z18" s="755" t="n"/>
      <c r="AA18" s="297" t="inlineStr">
        <is>
          <t>Accessory Subtotal</t>
        </is>
      </c>
      <c r="AB18" s="2507" t="n"/>
      <c r="AC18" s="798" t="inlineStr">
        <is>
          <t>Casting/Hatch Subtotal</t>
        </is>
      </c>
      <c r="AD18" s="897" t="n"/>
      <c r="AE18" s="897" t="n"/>
      <c r="AF18" s="897" t="n"/>
      <c r="AG18" s="897" t="n"/>
      <c r="AH18" s="897" t="n"/>
      <c r="AI18" s="897" t="n"/>
      <c r="AJ18" s="897" t="n"/>
      <c r="AK18" s="2507" t="n"/>
      <c r="AL18" s="297" t="inlineStr">
        <is>
          <t>Sales Tax Subtotal</t>
        </is>
      </c>
      <c r="AM18" s="897" t="n"/>
      <c r="AN18" s="897" t="n"/>
      <c r="AO18" s="897" t="n"/>
      <c r="AP18" s="2507" t="n"/>
      <c r="AQ18" s="297" t="inlineStr">
        <is>
          <t>Grand Total</t>
        </is>
      </c>
      <c r="AR18" s="897" t="n"/>
      <c r="AS18" s="897" t="n"/>
      <c r="AT18" s="2507" t="n"/>
    </row>
    <row r="19" ht="18" customHeight="1">
      <c r="A19" s="2525" t="inlineStr">
        <is>
          <t xml:space="preserve">The structure summary with average pricing shown below has been provided as a convenience to the customer. The invoice amount for each structure will be based on the structure list provided and Not the averages below. </t>
        </is>
      </c>
      <c r="B19" s="899" t="n"/>
      <c r="C19" s="899" t="n"/>
      <c r="D19" s="899" t="n"/>
      <c r="E19" s="899" t="n"/>
      <c r="F19" s="899" t="n"/>
      <c r="G19" s="899" t="n"/>
      <c r="H19" s="899" t="n"/>
      <c r="I19" s="899" t="n"/>
      <c r="J19" s="899" t="n"/>
      <c r="K19" s="899" t="n"/>
      <c r="L19" s="899" t="n"/>
      <c r="M19" s="899" t="n"/>
      <c r="N19" s="899" t="n"/>
      <c r="O19" s="899" t="n"/>
      <c r="P19" s="2501" t="n"/>
      <c r="Q19" s="380" t="n"/>
      <c r="R19" s="2522" t="n"/>
      <c r="S19" s="2526" t="n">
        <v>20569</v>
      </c>
      <c r="T19" s="2501" t="n"/>
      <c r="U19" s="2526" t="n">
        <v>27157.04</v>
      </c>
      <c r="V19" s="899" t="n"/>
      <c r="W19" s="899" t="n"/>
      <c r="X19" s="899" t="n"/>
      <c r="Y19" s="2501" t="n"/>
      <c r="Z19" s="2527" t="n"/>
      <c r="AA19" s="2526" t="n">
        <v>0</v>
      </c>
      <c r="AB19" s="2501" t="n"/>
      <c r="AC19" s="2526" t="n">
        <v>0</v>
      </c>
      <c r="AD19" s="899" t="n"/>
      <c r="AE19" s="899" t="n"/>
      <c r="AF19" s="899" t="n"/>
      <c r="AG19" s="899" t="n"/>
      <c r="AH19" s="899" t="n"/>
      <c r="AI19" s="899" t="n"/>
      <c r="AJ19" s="899" t="n"/>
      <c r="AK19" s="2501" t="n"/>
      <c r="AL19" s="2526" t="inlineStr">
        <is>
          <t>See Note</t>
        </is>
      </c>
      <c r="AM19" s="899" t="n"/>
      <c r="AN19" s="899" t="n"/>
      <c r="AO19" s="899" t="n"/>
      <c r="AP19" s="2501" t="n"/>
      <c r="AQ19" s="2528" t="n">
        <v>47726.03999999999</v>
      </c>
      <c r="AT19" s="2499" t="n"/>
    </row>
    <row r="20" ht="18" customHeight="1" thickBot="1">
      <c r="A20" s="2502" t="n"/>
      <c r="B20" s="2503" t="n"/>
      <c r="C20" s="2503" t="n"/>
      <c r="D20" s="2503" t="n"/>
      <c r="E20" s="2503" t="n"/>
      <c r="F20" s="2503" t="n"/>
      <c r="G20" s="2503" t="n"/>
      <c r="H20" s="2503" t="n"/>
      <c r="I20" s="2503" t="n"/>
      <c r="J20" s="2503" t="n"/>
      <c r="K20" s="2503" t="n"/>
      <c r="L20" s="2503" t="n"/>
      <c r="M20" s="2503" t="n"/>
      <c r="N20" s="2503" t="n"/>
      <c r="O20" s="2503" t="n"/>
      <c r="P20" s="2504" t="n"/>
      <c r="Q20" s="381" t="n"/>
      <c r="R20" s="2522" t="n"/>
      <c r="S20" s="2502" t="n"/>
      <c r="T20" s="2504" t="n"/>
      <c r="U20" s="2502" t="n"/>
      <c r="V20" s="2503" t="n"/>
      <c r="W20" s="2503" t="n"/>
      <c r="X20" s="2503" t="n"/>
      <c r="Y20" s="2504" t="n"/>
      <c r="Z20" s="2529" t="n"/>
      <c r="AA20" s="2502" t="n"/>
      <c r="AB20" s="2504" t="n"/>
      <c r="AC20" s="2502" t="n"/>
      <c r="AD20" s="2503" t="n"/>
      <c r="AE20" s="2503" t="n"/>
      <c r="AF20" s="2503" t="n"/>
      <c r="AG20" s="2503" t="n"/>
      <c r="AH20" s="2503" t="n"/>
      <c r="AI20" s="2503" t="n"/>
      <c r="AJ20" s="2503" t="n"/>
      <c r="AK20" s="2504" t="n"/>
      <c r="AL20" s="2502" t="n"/>
      <c r="AM20" s="2503" t="n"/>
      <c r="AN20" s="2503" t="n"/>
      <c r="AO20" s="2503" t="n"/>
      <c r="AP20" s="2504" t="n"/>
      <c r="AQ20" s="2503" t="n"/>
      <c r="AR20" s="2503" t="n"/>
      <c r="AS20" s="2503" t="n"/>
      <c r="AT20" s="2504" t="n"/>
    </row>
    <row r="21" ht="18" customHeight="1" thickBot="1">
      <c r="A21" s="1077" t="inlineStr">
        <is>
          <t>Quantity</t>
        </is>
      </c>
      <c r="B21" s="897" t="n"/>
      <c r="C21" s="897" t="n"/>
      <c r="D21" s="2507" t="n"/>
      <c r="E21" s="2102" t="n"/>
      <c r="F21" s="1077" t="inlineStr">
        <is>
          <t>Item # - Structure Item Description</t>
        </is>
      </c>
      <c r="G21" s="897" t="n"/>
      <c r="H21" s="897" t="n"/>
      <c r="I21" s="897" t="n"/>
      <c r="J21" s="897" t="n"/>
      <c r="K21" s="2507" t="n"/>
      <c r="L21" s="1077" t="inlineStr">
        <is>
          <t>Price Per</t>
        </is>
      </c>
      <c r="M21" s="2507" t="n"/>
      <c r="N21" s="1077" t="inlineStr">
        <is>
          <t>Ext. Price</t>
        </is>
      </c>
      <c r="O21" s="897" t="n"/>
      <c r="P21" s="2507" t="n"/>
      <c r="Q21" s="381" t="n"/>
      <c r="R21" s="2522" t="n"/>
      <c r="S21" s="795" t="inlineStr">
        <is>
          <t xml:space="preserve">Please add for applicable sales tax or confirm tax exemption at the time of the sale. </t>
        </is>
      </c>
      <c r="T21" s="897" t="n"/>
      <c r="U21" s="897" t="n"/>
      <c r="V21" s="897" t="n"/>
      <c r="W21" s="897" t="n"/>
      <c r="X21" s="897" t="n"/>
      <c r="Y21" s="897" t="n"/>
      <c r="Z21" s="897" t="n"/>
      <c r="AA21" s="897" t="n"/>
      <c r="AB21" s="897" t="n"/>
      <c r="AC21" s="897" t="n"/>
      <c r="AD21" s="897" t="n"/>
      <c r="AE21" s="897" t="n"/>
      <c r="AF21" s="897" t="n"/>
      <c r="AG21" s="897" t="n"/>
      <c r="AH21" s="897" t="n"/>
      <c r="AI21" s="897" t="n"/>
      <c r="AJ21" s="897" t="n"/>
      <c r="AK21" s="897" t="n"/>
      <c r="AL21" s="897" t="n"/>
      <c r="AM21" s="897" t="n"/>
      <c r="AN21" s="897" t="n"/>
      <c r="AO21" s="897" t="n"/>
      <c r="AP21" s="897" t="n"/>
      <c r="AQ21" s="897" t="n"/>
      <c r="AR21" s="897" t="n"/>
      <c r="AS21" s="897" t="n"/>
      <c r="AT21" s="2507" t="n"/>
    </row>
    <row r="22" ht="18" customHeight="1" thickBot="1">
      <c r="A22" s="2530" t="n">
        <v>2</v>
      </c>
      <c r="B22" s="2531" t="n"/>
      <c r="C22" s="2531" t="n"/>
      <c r="D22" s="2532" t="n"/>
      <c r="E22" s="2533" t="n"/>
      <c r="F22" s="2322" t="inlineStr">
        <is>
          <t xml:space="preserve">End Treatment   30" TDOT TY "U" Cross Drain EW (4:1) </t>
        </is>
      </c>
      <c r="G22" s="2531" t="n"/>
      <c r="H22" s="2531" t="n"/>
      <c r="I22" s="2531" t="n"/>
      <c r="J22" s="2531" t="n"/>
      <c r="K22" s="1421" t="n"/>
      <c r="L22" s="2534" t="n">
        <v>2805</v>
      </c>
      <c r="M22" s="2532" t="n"/>
      <c r="N22" s="2534" t="n">
        <v>5610</v>
      </c>
      <c r="O22" s="2531" t="n"/>
      <c r="P22" s="2532" t="n"/>
      <c r="Q22" s="2535" t="n"/>
      <c r="R22" s="2522" t="n"/>
    </row>
    <row r="23" ht="18" customHeight="1" thickBot="1">
      <c r="A23" s="2536" t="n">
        <v>5</v>
      </c>
      <c r="B23" s="2537" t="n"/>
      <c r="C23" s="2537" t="n"/>
      <c r="D23" s="2538" t="n"/>
      <c r="E23" s="2539" t="n"/>
      <c r="F23" s="2089" t="inlineStr">
        <is>
          <t xml:space="preserve">End Treatment   24" TDOT TY "U" Cross Drain EW (4:1) </t>
        </is>
      </c>
      <c r="G23" s="2537" t="n"/>
      <c r="H23" s="2537" t="n"/>
      <c r="I23" s="2537" t="n"/>
      <c r="J23" s="2537" t="n"/>
      <c r="K23" s="1419" t="n"/>
      <c r="L23" s="2540" t="n">
        <v>1947</v>
      </c>
      <c r="M23" s="2538" t="n"/>
      <c r="N23" s="2540" t="n">
        <v>9735</v>
      </c>
      <c r="O23" s="2537" t="n"/>
      <c r="P23" s="2538" t="n"/>
      <c r="Q23" s="2535" t="n"/>
      <c r="R23" s="2522" t="n"/>
      <c r="S23" s="2541" t="inlineStr">
        <is>
          <t>Pricing includes delivery for the # of loads shown in full truckload quantites (40,000 LB minimum). A 5% CPU discount is available on the structures only.</t>
        </is>
      </c>
      <c r="T23" s="899" t="n"/>
      <c r="U23" s="2501" t="n"/>
      <c r="V23" s="750" t="n"/>
      <c r="W23" s="750" t="n"/>
      <c r="X23" s="2542" t="inlineStr">
        <is>
          <t>Freight Summary (Zone 5)</t>
        </is>
      </c>
      <c r="Y23" s="899" t="n"/>
      <c r="Z23" s="899" t="n"/>
      <c r="AA23" s="899" t="n"/>
      <c r="AB23" s="2501" t="n"/>
      <c r="AC23" s="337" t="n"/>
      <c r="AD23" s="1077" t="inlineStr">
        <is>
          <t>Accessory Summary</t>
        </is>
      </c>
      <c r="AE23" s="897" t="n"/>
      <c r="AF23" s="897" t="n"/>
      <c r="AG23" s="897" t="n"/>
      <c r="AH23" s="897" t="n"/>
      <c r="AI23" s="897" t="n"/>
      <c r="AJ23" s="897" t="n"/>
      <c r="AK23" s="897" t="n"/>
      <c r="AL23" s="897" t="n"/>
      <c r="AM23" s="897" t="n"/>
      <c r="AN23" s="897" t="n"/>
      <c r="AO23" s="897" t="n"/>
      <c r="AP23" s="897" t="n"/>
      <c r="AQ23" s="897" t="n"/>
      <c r="AR23" s="897" t="n"/>
      <c r="AS23" s="897" t="n"/>
      <c r="AT23" s="2507" t="n"/>
    </row>
    <row r="24" ht="18" customHeight="1" thickBot="1">
      <c r="A24" s="2543" t="n">
        <v>4</v>
      </c>
      <c r="B24" s="2537" t="n"/>
      <c r="C24" s="2537" t="n"/>
      <c r="D24" s="2538" t="n"/>
      <c r="E24" s="2544" t="n"/>
      <c r="F24" s="2095" t="inlineStr">
        <is>
          <t xml:space="preserve">End Treatment   18" TDOT TY "U" Cross Drain EW (4:1) </t>
        </is>
      </c>
      <c r="G24" s="2537" t="n"/>
      <c r="H24" s="2537" t="n"/>
      <c r="I24" s="2537" t="n"/>
      <c r="J24" s="2537" t="n"/>
      <c r="K24" s="1420" t="n"/>
      <c r="L24" s="2545" t="n">
        <v>1306</v>
      </c>
      <c r="M24" s="2538" t="n"/>
      <c r="N24" s="2545" t="n">
        <v>5224</v>
      </c>
      <c r="O24" s="2537" t="n"/>
      <c r="P24" s="2538" t="n"/>
      <c r="Q24" s="2535" t="n"/>
      <c r="R24" s="2522" t="n"/>
      <c r="S24" s="2546" t="n"/>
      <c r="U24" s="2499" t="n"/>
      <c r="V24" s="748" t="n"/>
      <c r="W24" s="748" t="n"/>
      <c r="X24" s="722" t="n">
        <v>1</v>
      </c>
      <c r="Y24" s="2547" t="inlineStr">
        <is>
          <t># Standard Structure Loads</t>
        </is>
      </c>
      <c r="Z24" s="897" t="n"/>
      <c r="AA24" s="897" t="n"/>
      <c r="AB24" s="2507" t="n"/>
      <c r="AC24" s="2548" t="n"/>
      <c r="AD24" s="1075" t="inlineStr">
        <is>
          <t>Qty</t>
        </is>
      </c>
      <c r="AE24" s="2549" t="n"/>
      <c r="AF24" s="2549" t="n"/>
      <c r="AG24" s="2549" t="n"/>
      <c r="AH24" s="2549" t="n"/>
      <c r="AI24" s="1077" t="inlineStr">
        <is>
          <t>Accessory Item Description</t>
        </is>
      </c>
      <c r="AJ24" s="897" t="n"/>
      <c r="AK24" s="897" t="n"/>
      <c r="AL24" s="897" t="n"/>
      <c r="AM24" s="897" t="n"/>
      <c r="AN24" s="897" t="n"/>
      <c r="AO24" s="897" t="n"/>
      <c r="AP24" s="897" t="n"/>
      <c r="AQ24" s="897" t="n"/>
      <c r="AR24" s="2507" t="n"/>
      <c r="AS24" s="1080" t="inlineStr">
        <is>
          <t>Price Per</t>
        </is>
      </c>
      <c r="AT24" s="1080" t="inlineStr">
        <is>
          <t>Ext. Price</t>
        </is>
      </c>
    </row>
    <row r="25" ht="18" customHeight="1" thickBot="1">
      <c r="A25" s="2536" t="n">
        <v>0</v>
      </c>
      <c r="B25" s="2537" t="n"/>
      <c r="C25" s="2537" t="n"/>
      <c r="D25" s="2538" t="n"/>
      <c r="E25" s="2539" t="n"/>
      <c r="F25" s="2089" t="str"/>
      <c r="G25" s="2537" t="n"/>
      <c r="H25" s="2537" t="n"/>
      <c r="I25" s="2537" t="n"/>
      <c r="J25" s="2537" t="n"/>
      <c r="K25" s="1419" t="n"/>
      <c r="L25" s="2540" t="n">
        <v>0</v>
      </c>
      <c r="M25" s="2538" t="n"/>
      <c r="N25" s="2540" t="n">
        <v>0</v>
      </c>
      <c r="O25" s="2537" t="n"/>
      <c r="P25" s="2538" t="n"/>
      <c r="Q25" s="2535" t="n"/>
      <c r="R25" s="2522" t="n"/>
      <c r="S25" s="2546" t="n"/>
      <c r="U25" s="2499" t="n"/>
      <c r="V25" s="749" t="n"/>
      <c r="W25" s="749" t="n"/>
      <c r="X25" s="722" t="n">
        <v>0</v>
      </c>
      <c r="Y25" s="2547" t="inlineStr">
        <is>
          <t># Wide Structure Loads (8'7" to 12'5")</t>
        </is>
      </c>
      <c r="Z25" s="897" t="n"/>
      <c r="AA25" s="897" t="n"/>
      <c r="AB25" s="2507" t="n"/>
      <c r="AC25" s="2548" t="n"/>
      <c r="AD25" s="2530" t="n">
        <v>0</v>
      </c>
      <c r="AE25" s="2548" t="n"/>
      <c r="AF25" s="2548" t="n"/>
      <c r="AG25" s="2548" t="n"/>
      <c r="AH25" s="2548" t="n"/>
      <c r="AI25" s="2550" t="str"/>
      <c r="AJ25" s="2531" t="n"/>
      <c r="AK25" s="2531" t="n"/>
      <c r="AL25" s="2531" t="n"/>
      <c r="AM25" s="2531" t="n"/>
      <c r="AN25" s="2531" t="n"/>
      <c r="AO25" s="2531" t="n"/>
      <c r="AP25" s="2531" t="n"/>
      <c r="AQ25" s="2531" t="n"/>
      <c r="AR25" s="2532" t="n"/>
      <c r="AS25" s="2534" t="n">
        <v>0</v>
      </c>
      <c r="AT25" s="2551" t="n">
        <v>0</v>
      </c>
    </row>
    <row r="26" ht="18" customHeight="1" thickBot="1">
      <c r="A26" s="2543" t="n">
        <v>0</v>
      </c>
      <c r="B26" s="2537" t="n"/>
      <c r="C26" s="2537" t="n"/>
      <c r="D26" s="2538" t="n"/>
      <c r="E26" s="2544" t="n"/>
      <c r="F26" s="2095" t="str"/>
      <c r="G26" s="2537" t="n"/>
      <c r="H26" s="2537" t="n"/>
      <c r="I26" s="2537" t="n"/>
      <c r="J26" s="2537" t="n"/>
      <c r="K26" s="1420" t="n"/>
      <c r="L26" s="2545" t="n">
        <v>0</v>
      </c>
      <c r="M26" s="2538" t="n"/>
      <c r="N26" s="2545" t="n">
        <v>0</v>
      </c>
      <c r="O26" s="2537" t="n"/>
      <c r="P26" s="2538" t="n"/>
      <c r="Q26" s="2535" t="n"/>
      <c r="R26" s="2522" t="n"/>
      <c r="S26" s="2502" t="n"/>
      <c r="T26" s="2503" t="n"/>
      <c r="U26" s="2504" t="n"/>
      <c r="V26" s="748" t="n"/>
      <c r="W26" s="748" t="n"/>
      <c r="X26" s="726" t="n">
        <v>0</v>
      </c>
      <c r="Y26" s="2547" t="inlineStr">
        <is>
          <t># Wide Structure Loads (12'6" to 13'11")</t>
        </is>
      </c>
      <c r="Z26" s="897" t="n"/>
      <c r="AA26" s="897" t="n"/>
      <c r="AB26" s="2507" t="n"/>
      <c r="AC26" s="2548" t="n"/>
      <c r="AD26" s="2536" t="n">
        <v>0</v>
      </c>
      <c r="AE26" s="2548" t="n"/>
      <c r="AF26" s="2548" t="n"/>
      <c r="AG26" s="2548" t="n"/>
      <c r="AH26" s="2548" t="n"/>
      <c r="AI26" s="2552" t="str"/>
      <c r="AJ26" s="2537" t="n"/>
      <c r="AK26" s="2537" t="n"/>
      <c r="AL26" s="2537" t="n"/>
      <c r="AM26" s="2537" t="n"/>
      <c r="AN26" s="2537" t="n"/>
      <c r="AO26" s="2537" t="n"/>
      <c r="AP26" s="2537" t="n"/>
      <c r="AQ26" s="2537" t="n"/>
      <c r="AR26" s="2538" t="n"/>
      <c r="AS26" s="2540" t="n">
        <v>0</v>
      </c>
      <c r="AT26" s="2553" t="n">
        <v>0</v>
      </c>
    </row>
    <row r="27" ht="18" customHeight="1" thickBot="1">
      <c r="A27" s="2536" t="n">
        <v>0</v>
      </c>
      <c r="B27" s="2537" t="n"/>
      <c r="C27" s="2537" t="n"/>
      <c r="D27" s="2538" t="n"/>
      <c r="E27" s="2539" t="n"/>
      <c r="F27" s="2089" t="str"/>
      <c r="G27" s="2537" t="n"/>
      <c r="H27" s="2537" t="n"/>
      <c r="I27" s="2537" t="n"/>
      <c r="J27" s="2537" t="n"/>
      <c r="K27" s="1419" t="n"/>
      <c r="L27" s="2540" t="n">
        <v>0</v>
      </c>
      <c r="M27" s="2538" t="n"/>
      <c r="N27" s="2540" t="n">
        <v>0</v>
      </c>
      <c r="O27" s="2537" t="n"/>
      <c r="P27" s="2538" t="n"/>
      <c r="Q27" s="2535" t="n"/>
      <c r="R27" s="2522" t="n"/>
      <c r="S27" s="2554" t="inlineStr">
        <is>
          <t>Small Pipe Loads less than 20,000 LBS are subject to a freight charge of $1308. Half Pipe Loads between 20,000 and 35,000 LBS and are subject to a freight charge of $654.</t>
        </is>
      </c>
      <c r="T27" s="899" t="n"/>
      <c r="U27" s="2501" t="n"/>
      <c r="V27" s="748" t="n"/>
      <c r="W27" s="748" t="n"/>
      <c r="X27" s="726" t="n">
        <v>0</v>
      </c>
      <c r="Y27" s="2547" t="inlineStr">
        <is>
          <t># Wide Structure Loads (14'0" to 16'0")</t>
        </is>
      </c>
      <c r="Z27" s="897" t="n"/>
      <c r="AA27" s="897" t="n"/>
      <c r="AB27" s="2507" t="n"/>
      <c r="AC27" s="2548" t="n"/>
      <c r="AD27" s="2555" t="n">
        <v>0</v>
      </c>
      <c r="AE27" s="2548" t="n"/>
      <c r="AF27" s="2548" t="n"/>
      <c r="AG27" s="2548" t="n"/>
      <c r="AH27" s="2548" t="n"/>
      <c r="AI27" s="2556" t="str"/>
      <c r="AJ27" s="2537" t="n"/>
      <c r="AK27" s="2537" t="n"/>
      <c r="AL27" s="2537" t="n"/>
      <c r="AM27" s="2537" t="n"/>
      <c r="AN27" s="2537" t="n"/>
      <c r="AO27" s="2537" t="n"/>
      <c r="AP27" s="2537" t="n"/>
      <c r="AQ27" s="2537" t="n"/>
      <c r="AR27" s="2538" t="n"/>
      <c r="AS27" s="2557" t="n">
        <v>0</v>
      </c>
      <c r="AT27" s="2558" t="n">
        <v>0</v>
      </c>
    </row>
    <row r="28" ht="18" customHeight="1" thickBot="1">
      <c r="A28" s="2543" t="n">
        <v>0</v>
      </c>
      <c r="B28" s="2537" t="n"/>
      <c r="C28" s="2537" t="n"/>
      <c r="D28" s="2538" t="n"/>
      <c r="E28" s="2544" t="n"/>
      <c r="F28" s="2095" t="str"/>
      <c r="G28" s="2537" t="n"/>
      <c r="H28" s="2537" t="n"/>
      <c r="I28" s="2537" t="n"/>
      <c r="J28" s="2537" t="n"/>
      <c r="K28" s="1420" t="n"/>
      <c r="L28" s="2545" t="n">
        <v>0</v>
      </c>
      <c r="M28" s="2538" t="n"/>
      <c r="N28" s="2545" t="n">
        <v>0</v>
      </c>
      <c r="O28" s="2537" t="n"/>
      <c r="P28" s="2538" t="n"/>
      <c r="Q28" s="2535" t="n"/>
      <c r="R28" s="2522" t="n"/>
      <c r="S28" s="2546" t="n"/>
      <c r="U28" s="2499" t="n"/>
      <c r="V28" s="748" t="n"/>
      <c r="W28" s="748" t="n"/>
      <c r="X28" s="726" t="n">
        <v>5</v>
      </c>
      <c r="Y28" s="2547" t="inlineStr">
        <is>
          <t># Pipe Loads</t>
        </is>
      </c>
      <c r="Z28" s="897" t="n"/>
      <c r="AA28" s="897" t="n"/>
      <c r="AB28" s="2507" t="n"/>
      <c r="AC28" s="2548" t="n"/>
      <c r="AD28" s="2536" t="n">
        <v>0</v>
      </c>
      <c r="AE28" s="2548" t="n"/>
      <c r="AF28" s="2548" t="n"/>
      <c r="AG28" s="2548" t="n"/>
      <c r="AH28" s="2548" t="n"/>
      <c r="AI28" s="2552" t="str"/>
      <c r="AJ28" s="2537" t="n"/>
      <c r="AK28" s="2537" t="n"/>
      <c r="AL28" s="2537" t="n"/>
      <c r="AM28" s="2537" t="n"/>
      <c r="AN28" s="2537" t="n"/>
      <c r="AO28" s="2537" t="n"/>
      <c r="AP28" s="2537" t="n"/>
      <c r="AQ28" s="2537" t="n"/>
      <c r="AR28" s="2538" t="n"/>
      <c r="AS28" s="2540" t="n">
        <v>0</v>
      </c>
      <c r="AT28" s="2553" t="n">
        <v>0</v>
      </c>
    </row>
    <row r="29" ht="18" customHeight="1" thickBot="1">
      <c r="A29" s="2536" t="n">
        <v>0</v>
      </c>
      <c r="B29" s="2537" t="n"/>
      <c r="C29" s="2537" t="n"/>
      <c r="D29" s="2538" t="n"/>
      <c r="E29" s="2539" t="n"/>
      <c r="F29" s="2089" t="str"/>
      <c r="G29" s="2537" t="n"/>
      <c r="H29" s="2537" t="n"/>
      <c r="I29" s="2537" t="n"/>
      <c r="J29" s="2537" t="n"/>
      <c r="K29" s="1419" t="n"/>
      <c r="L29" s="2540" t="n">
        <v>0</v>
      </c>
      <c r="M29" s="2538" t="n"/>
      <c r="N29" s="2540" t="n">
        <v>0</v>
      </c>
      <c r="O29" s="2537" t="n"/>
      <c r="P29" s="2538" t="n"/>
      <c r="Q29" s="2535" t="n"/>
      <c r="R29" s="2522" t="n"/>
      <c r="S29" s="2546" t="n"/>
      <c r="U29" s="2499" t="n"/>
      <c r="V29" s="748" t="n"/>
      <c r="W29" s="748" t="n"/>
      <c r="X29" s="726" t="n">
        <v>0</v>
      </c>
      <c r="Y29" s="2547" t="inlineStr">
        <is>
          <t># Pipe Loads (Small or Half Load)</t>
        </is>
      </c>
      <c r="Z29" s="897" t="n"/>
      <c r="AA29" s="897" t="n"/>
      <c r="AB29" s="2507" t="n"/>
      <c r="AC29" s="2548" t="n"/>
      <c r="AD29" s="2555" t="n">
        <v>0</v>
      </c>
      <c r="AE29" s="2548" t="n"/>
      <c r="AF29" s="2548" t="n"/>
      <c r="AG29" s="2548" t="n"/>
      <c r="AH29" s="2548" t="n"/>
      <c r="AI29" s="2556" t="str"/>
      <c r="AJ29" s="2537" t="n"/>
      <c r="AK29" s="2537" t="n"/>
      <c r="AL29" s="2537" t="n"/>
      <c r="AM29" s="2537" t="n"/>
      <c r="AN29" s="2537" t="n"/>
      <c r="AO29" s="2537" t="n"/>
      <c r="AP29" s="2537" t="n"/>
      <c r="AQ29" s="2537" t="n"/>
      <c r="AR29" s="2538" t="n"/>
      <c r="AS29" s="2557" t="n">
        <v>0</v>
      </c>
      <c r="AT29" s="2558" t="n">
        <v>0</v>
      </c>
    </row>
    <row r="30" ht="18" customHeight="1" thickBot="1">
      <c r="A30" s="2543" t="n">
        <v>0</v>
      </c>
      <c r="B30" s="2537" t="n"/>
      <c r="C30" s="2537" t="n"/>
      <c r="D30" s="2538" t="n"/>
      <c r="E30" s="2544" t="n"/>
      <c r="F30" s="2095" t="str"/>
      <c r="G30" s="2537" t="n"/>
      <c r="H30" s="2537" t="n"/>
      <c r="I30" s="2537" t="n"/>
      <c r="J30" s="2537" t="n"/>
      <c r="K30" s="1418" t="n"/>
      <c r="L30" s="2545" t="n">
        <v>0</v>
      </c>
      <c r="M30" s="2538" t="n"/>
      <c r="N30" s="2545" t="n">
        <v>0</v>
      </c>
      <c r="O30" s="2537" t="n"/>
      <c r="P30" s="2538" t="n"/>
      <c r="Q30" s="2559" t="n"/>
      <c r="R30" s="2522" t="n"/>
      <c r="S30" s="2502" t="n"/>
      <c r="T30" s="2503" t="n"/>
      <c r="U30" s="2504" t="n"/>
      <c r="X30" s="759" t="n">
        <v>1</v>
      </c>
      <c r="Y30" s="2547" t="inlineStr">
        <is>
          <t># Combined Loads (Pipe &amp; Structures)</t>
        </is>
      </c>
      <c r="Z30" s="897" t="n"/>
      <c r="AA30" s="897" t="n"/>
      <c r="AB30" s="2507" t="n"/>
      <c r="AC30" s="529" t="n"/>
      <c r="AD30" s="2536" t="n">
        <v>0</v>
      </c>
      <c r="AE30" s="2548" t="n"/>
      <c r="AF30" s="2548" t="n"/>
      <c r="AG30" s="2548" t="n"/>
      <c r="AH30" s="2548" t="n"/>
      <c r="AI30" s="2552" t="str"/>
      <c r="AJ30" s="2537" t="n"/>
      <c r="AK30" s="2537" t="n"/>
      <c r="AL30" s="2537" t="n"/>
      <c r="AM30" s="2537" t="n"/>
      <c r="AN30" s="2537" t="n"/>
      <c r="AO30" s="2537" t="n"/>
      <c r="AP30" s="2537" t="n"/>
      <c r="AQ30" s="2537" t="n"/>
      <c r="AR30" s="2538" t="n"/>
      <c r="AS30" s="2540" t="n">
        <v>0</v>
      </c>
      <c r="AT30" s="2553" t="n">
        <v>0</v>
      </c>
    </row>
    <row r="31" ht="18" customHeight="1">
      <c r="A31" s="2536" t="n">
        <v>0</v>
      </c>
      <c r="B31" s="2537" t="n"/>
      <c r="C31" s="2537" t="n"/>
      <c r="D31" s="2538" t="n"/>
      <c r="E31" s="2539" t="n"/>
      <c r="F31" s="2089" t="str"/>
      <c r="G31" s="2537" t="n"/>
      <c r="H31" s="2537" t="n"/>
      <c r="I31" s="2537" t="n"/>
      <c r="J31" s="2537" t="n"/>
      <c r="K31" s="1419" t="n"/>
      <c r="L31" s="2540" t="n">
        <v>0</v>
      </c>
      <c r="M31" s="2538" t="n"/>
      <c r="N31" s="2540" t="n">
        <v>0</v>
      </c>
      <c r="O31" s="2537" t="n"/>
      <c r="P31" s="2538" t="n"/>
      <c r="Q31" s="2535" t="n"/>
      <c r="R31" s="2522" t="n"/>
      <c r="S31" s="2560" t="inlineStr">
        <is>
          <t xml:space="preserve">If additonal loads are needed, use the following rate/load. Standard or Pipe Load: $1,308 EA. </t>
        </is>
      </c>
      <c r="T31" s="899" t="n"/>
      <c r="U31" s="899" t="n"/>
      <c r="V31" s="899" t="n"/>
      <c r="W31" s="899" t="n"/>
      <c r="X31" s="899" t="n"/>
      <c r="Y31" s="899" t="n"/>
      <c r="Z31" s="899" t="n"/>
      <c r="AA31" s="899" t="n"/>
      <c r="AB31" s="2501" t="n"/>
      <c r="AC31" s="529" t="n"/>
      <c r="AD31" s="2555" t="n">
        <v>0</v>
      </c>
      <c r="AE31" s="2548" t="n"/>
      <c r="AF31" s="2548" t="n"/>
      <c r="AG31" s="2548" t="n"/>
      <c r="AH31" s="2548" t="n"/>
      <c r="AI31" s="2556" t="str"/>
      <c r="AJ31" s="2537" t="n"/>
      <c r="AK31" s="2537" t="n"/>
      <c r="AL31" s="2537" t="n"/>
      <c r="AM31" s="2537" t="n"/>
      <c r="AN31" s="2537" t="n"/>
      <c r="AO31" s="2537" t="n"/>
      <c r="AP31" s="2537" t="n"/>
      <c r="AQ31" s="2537" t="n"/>
      <c r="AR31" s="2538" t="n"/>
      <c r="AS31" s="2557" t="n">
        <v>0</v>
      </c>
      <c r="AT31" s="2558" t="n">
        <v>0</v>
      </c>
    </row>
    <row r="32" ht="18" customHeight="1" thickBot="1">
      <c r="A32" s="2543" t="n">
        <v>0</v>
      </c>
      <c r="B32" s="2537" t="n"/>
      <c r="C32" s="2537" t="n"/>
      <c r="D32" s="2538" t="n"/>
      <c r="E32" s="2544" t="n"/>
      <c r="F32" s="2095" t="str"/>
      <c r="G32" s="2537" t="n"/>
      <c r="H32" s="2537" t="n"/>
      <c r="I32" s="2537" t="n"/>
      <c r="J32" s="2537" t="n"/>
      <c r="K32" s="1418" t="n"/>
      <c r="L32" s="2545" t="n">
        <v>0</v>
      </c>
      <c r="M32" s="2538" t="n"/>
      <c r="N32" s="2545" t="n">
        <v>0</v>
      </c>
      <c r="O32" s="2537" t="n"/>
      <c r="P32" s="2538" t="n"/>
      <c r="Q32" s="2535" t="n"/>
      <c r="R32" s="2522" t="n"/>
      <c r="S32" s="2502" t="n"/>
      <c r="T32" s="2503" t="n"/>
      <c r="U32" s="2503" t="n"/>
      <c r="V32" s="2503" t="n"/>
      <c r="W32" s="2503" t="n"/>
      <c r="X32" s="2503" t="n"/>
      <c r="Y32" s="2503" t="n"/>
      <c r="Z32" s="2503" t="n"/>
      <c r="AA32" s="2503" t="n"/>
      <c r="AB32" s="2504" t="n"/>
      <c r="AD32" s="2536" t="n">
        <v>0</v>
      </c>
      <c r="AE32" s="2548" t="n"/>
      <c r="AF32" s="2548" t="n"/>
      <c r="AG32" s="2548" t="n"/>
      <c r="AH32" s="2548" t="n"/>
      <c r="AI32" s="2552" t="str"/>
      <c r="AJ32" s="2537" t="n"/>
      <c r="AK32" s="2537" t="n"/>
      <c r="AL32" s="2537" t="n"/>
      <c r="AM32" s="2537" t="n"/>
      <c r="AN32" s="2537" t="n"/>
      <c r="AO32" s="2537" t="n"/>
      <c r="AP32" s="2537" t="n"/>
      <c r="AQ32" s="2537" t="n"/>
      <c r="AR32" s="2538" t="n"/>
      <c r="AS32" s="2540" t="n">
        <v>0</v>
      </c>
      <c r="AT32" s="2553" t="n">
        <v>0</v>
      </c>
    </row>
    <row r="33" ht="18" customHeight="1">
      <c r="A33" s="2536" t="n">
        <v>0</v>
      </c>
      <c r="B33" s="2537" t="n"/>
      <c r="C33" s="2537" t="n"/>
      <c r="D33" s="2538" t="n"/>
      <c r="E33" s="2539" t="n"/>
      <c r="F33" s="2089" t="str"/>
      <c r="G33" s="2537" t="n"/>
      <c r="H33" s="2537" t="n"/>
      <c r="I33" s="2537" t="n"/>
      <c r="J33" s="2537" t="n"/>
      <c r="K33" s="1419" t="n"/>
      <c r="L33" s="2540" t="n">
        <v>0</v>
      </c>
      <c r="M33" s="2538" t="n"/>
      <c r="N33" s="2540" t="n">
        <v>0</v>
      </c>
      <c r="O33" s="2537" t="n"/>
      <c r="P33" s="2538" t="n"/>
      <c r="Q33" s="2535" t="n"/>
      <c r="R33" s="2522" t="n"/>
      <c r="S33" s="2560" t="inlineStr">
        <is>
          <t>Optional offloading price per load; Structures $500, RCP $100 (Up to 60" Round Pipe. Estimated 6 Loads with 60" and Under). Please confirm offloading availability.</t>
        </is>
      </c>
      <c r="T33" s="899" t="n"/>
      <c r="U33" s="899" t="n"/>
      <c r="V33" s="899" t="n"/>
      <c r="W33" s="899" t="n"/>
      <c r="X33" s="899" t="n"/>
      <c r="Y33" s="899" t="n"/>
      <c r="Z33" s="899" t="n"/>
      <c r="AA33" s="899" t="n"/>
      <c r="AB33" s="2501" t="n"/>
      <c r="AC33" s="1076" t="n"/>
      <c r="AD33" s="2555" t="n">
        <v>0</v>
      </c>
      <c r="AE33" s="2548" t="n"/>
      <c r="AF33" s="2548" t="n"/>
      <c r="AG33" s="2548" t="n"/>
      <c r="AH33" s="2548" t="n"/>
      <c r="AI33" s="2556" t="str"/>
      <c r="AJ33" s="2537" t="n"/>
      <c r="AK33" s="2537" t="n"/>
      <c r="AL33" s="2537" t="n"/>
      <c r="AM33" s="2537" t="n"/>
      <c r="AN33" s="2537" t="n"/>
      <c r="AO33" s="2537" t="n"/>
      <c r="AP33" s="2537" t="n"/>
      <c r="AQ33" s="2537" t="n"/>
      <c r="AR33" s="2538" t="n"/>
      <c r="AS33" s="2557" t="n">
        <v>0</v>
      </c>
      <c r="AT33" s="2558" t="n">
        <v>0</v>
      </c>
    </row>
    <row r="34" ht="18" customHeight="1" thickBot="1">
      <c r="A34" s="2543" t="n">
        <v>0</v>
      </c>
      <c r="B34" s="2537" t="n"/>
      <c r="C34" s="2537" t="n"/>
      <c r="D34" s="2538" t="n"/>
      <c r="E34" s="2544" t="n"/>
      <c r="F34" s="2095" t="str"/>
      <c r="G34" s="2537" t="n"/>
      <c r="H34" s="2537" t="n"/>
      <c r="I34" s="2537" t="n"/>
      <c r="J34" s="2537" t="n"/>
      <c r="K34" s="1418" t="n"/>
      <c r="L34" s="2545" t="n">
        <v>0</v>
      </c>
      <c r="M34" s="2538" t="n"/>
      <c r="N34" s="2545" t="n">
        <v>0</v>
      </c>
      <c r="O34" s="2537" t="n"/>
      <c r="P34" s="2538" t="n"/>
      <c r="Q34" s="2535" t="n"/>
      <c r="R34" s="2522" t="n"/>
      <c r="S34" s="2502" t="n"/>
      <c r="T34" s="2503" t="n"/>
      <c r="U34" s="2503" t="n"/>
      <c r="V34" s="2503" t="n"/>
      <c r="W34" s="2503" t="n"/>
      <c r="X34" s="2503" t="n"/>
      <c r="Y34" s="2503" t="n"/>
      <c r="Z34" s="2503" t="n"/>
      <c r="AA34" s="2503" t="n"/>
      <c r="AB34" s="2504" t="n"/>
      <c r="AC34" s="337" t="n"/>
      <c r="AD34" s="2536" t="n">
        <v>0</v>
      </c>
      <c r="AE34" s="2548" t="n"/>
      <c r="AF34" s="2548" t="n"/>
      <c r="AG34" s="2548" t="n"/>
      <c r="AH34" s="2548" t="n"/>
      <c r="AI34" s="2552" t="str"/>
      <c r="AJ34" s="2537" t="n"/>
      <c r="AK34" s="2537" t="n"/>
      <c r="AL34" s="2537" t="n"/>
      <c r="AM34" s="2537" t="n"/>
      <c r="AN34" s="2537" t="n"/>
      <c r="AO34" s="2537" t="n"/>
      <c r="AP34" s="2537" t="n"/>
      <c r="AQ34" s="2537" t="n"/>
      <c r="AR34" s="2538" t="n"/>
      <c r="AS34" s="2540" t="n">
        <v>0</v>
      </c>
      <c r="AT34" s="2553" t="n">
        <v>0</v>
      </c>
    </row>
    <row r="35" ht="18" customHeight="1" thickBot="1">
      <c r="A35" s="2536" t="n">
        <v>0</v>
      </c>
      <c r="B35" s="2537" t="n"/>
      <c r="C35" s="2537" t="n"/>
      <c r="D35" s="2538" t="n"/>
      <c r="E35" s="2539" t="n"/>
      <c r="F35" s="2089" t="str"/>
      <c r="G35" s="2537" t="n"/>
      <c r="H35" s="2537" t="n"/>
      <c r="I35" s="2537" t="n"/>
      <c r="J35" s="2537" t="n"/>
      <c r="K35" s="1419" t="n"/>
      <c r="L35" s="2540" t="n">
        <v>0</v>
      </c>
      <c r="M35" s="2538" t="n"/>
      <c r="N35" s="2540" t="n">
        <v>0</v>
      </c>
      <c r="O35" s="2537" t="n"/>
      <c r="P35" s="2538" t="n"/>
      <c r="Q35" s="2559" t="n"/>
      <c r="R35" s="2522" t="n"/>
      <c r="S35" s="2560" t="inlineStr">
        <is>
          <t>After hours deliveries shall incur a surcharge of $654 per load. Subject to availability. See T&amp;C details.</t>
        </is>
      </c>
      <c r="T35" s="897" t="n"/>
      <c r="U35" s="897" t="n"/>
      <c r="V35" s="897" t="n"/>
      <c r="W35" s="897" t="n"/>
      <c r="X35" s="897" t="n"/>
      <c r="Y35" s="897" t="n"/>
      <c r="Z35" s="897" t="n"/>
      <c r="AA35" s="897" t="n"/>
      <c r="AB35" s="2507" t="n"/>
      <c r="AC35" s="337" t="n"/>
      <c r="AD35" s="2561" t="inlineStr">
        <is>
          <t>Accessory Subtotal:</t>
        </is>
      </c>
      <c r="AE35" s="897" t="n"/>
      <c r="AF35" s="897" t="n"/>
      <c r="AG35" s="897" t="n"/>
      <c r="AH35" s="897" t="n"/>
      <c r="AI35" s="897" t="n"/>
      <c r="AJ35" s="897" t="n"/>
      <c r="AK35" s="897" t="n"/>
      <c r="AL35" s="897" t="n"/>
      <c r="AM35" s="897" t="n"/>
      <c r="AN35" s="897" t="n"/>
      <c r="AO35" s="897" t="n"/>
      <c r="AP35" s="897" t="n"/>
      <c r="AQ35" s="897" t="n"/>
      <c r="AR35" s="2507" t="n"/>
      <c r="AS35" s="2562" t="n">
        <v>0</v>
      </c>
      <c r="AT35" s="2507" t="n"/>
    </row>
    <row r="36" ht="18" customHeight="1" thickBot="1">
      <c r="A36" s="2543" t="n">
        <v>0</v>
      </c>
      <c r="B36" s="2537" t="n"/>
      <c r="C36" s="2537" t="n"/>
      <c r="D36" s="2538" t="n"/>
      <c r="E36" s="2544" t="n"/>
      <c r="F36" s="2095" t="str"/>
      <c r="G36" s="2537" t="n"/>
      <c r="H36" s="2537" t="n"/>
      <c r="I36" s="2537" t="n"/>
      <c r="J36" s="2537" t="n"/>
      <c r="K36" s="1418" t="n"/>
      <c r="L36" s="2545" t="n">
        <v>0</v>
      </c>
      <c r="M36" s="2538" t="n"/>
      <c r="N36" s="2545" t="n">
        <v>0</v>
      </c>
      <c r="O36" s="2537" t="n"/>
      <c r="P36" s="2538" t="n"/>
      <c r="Q36" s="2535" t="n"/>
      <c r="R36" s="2522" t="n"/>
    </row>
    <row r="37" ht="18" customHeight="1" thickBot="1">
      <c r="A37" s="2536" t="n">
        <v>0</v>
      </c>
      <c r="B37" s="2537" t="n"/>
      <c r="C37" s="2537" t="n"/>
      <c r="D37" s="2538" t="n"/>
      <c r="E37" s="2539" t="n"/>
      <c r="F37" s="2089" t="str"/>
      <c r="G37" s="2537" t="n"/>
      <c r="H37" s="2537" t="n"/>
      <c r="I37" s="2537" t="n"/>
      <c r="J37" s="2537" t="n"/>
      <c r="K37" s="1419" t="n"/>
      <c r="L37" s="2540" t="n">
        <v>0</v>
      </c>
      <c r="M37" s="2538" t="n"/>
      <c r="N37" s="2540" t="n">
        <v>0</v>
      </c>
      <c r="O37" s="2537" t="n"/>
      <c r="P37" s="2538" t="n"/>
      <c r="Q37" s="2535" t="n"/>
      <c r="R37" s="2522" t="n"/>
      <c r="S37" s="1077" t="inlineStr">
        <is>
          <t>Pipe Summary</t>
        </is>
      </c>
      <c r="T37" s="897" t="n"/>
      <c r="U37" s="897" t="n"/>
      <c r="V37" s="897" t="n"/>
      <c r="W37" s="897" t="n"/>
      <c r="X37" s="897" t="n"/>
      <c r="Y37" s="897" t="n"/>
      <c r="Z37" s="897" t="n"/>
      <c r="AA37" s="897" t="n"/>
      <c r="AB37" s="2507" t="n"/>
      <c r="AD37" s="1077" t="inlineStr">
        <is>
          <t>Casting/Hatch Summary</t>
        </is>
      </c>
      <c r="AE37" s="897" t="n"/>
      <c r="AF37" s="897" t="n"/>
      <c r="AG37" s="897" t="n"/>
      <c r="AH37" s="897" t="n"/>
      <c r="AI37" s="897" t="n"/>
      <c r="AJ37" s="897" t="n"/>
      <c r="AK37" s="897" t="n"/>
      <c r="AL37" s="897" t="n"/>
      <c r="AM37" s="897" t="n"/>
      <c r="AN37" s="897" t="n"/>
      <c r="AO37" s="897" t="n"/>
      <c r="AP37" s="897" t="n"/>
      <c r="AQ37" s="897" t="n"/>
      <c r="AR37" s="897" t="n"/>
      <c r="AS37" s="897" t="n"/>
      <c r="AT37" s="2507" t="n"/>
    </row>
    <row r="38" ht="18" customHeight="1" thickBot="1">
      <c r="A38" s="2543" t="n">
        <v>0</v>
      </c>
      <c r="B38" s="2537" t="n"/>
      <c r="C38" s="2537" t="n"/>
      <c r="D38" s="2538" t="n"/>
      <c r="E38" s="2544" t="n"/>
      <c r="F38" s="2095" t="str"/>
      <c r="G38" s="2537" t="n"/>
      <c r="H38" s="2537" t="n"/>
      <c r="I38" s="2537" t="n"/>
      <c r="J38" s="2537" t="n"/>
      <c r="K38" s="1418" t="n"/>
      <c r="L38" s="2545" t="n">
        <v>0</v>
      </c>
      <c r="M38" s="2538" t="n"/>
      <c r="N38" s="2545" t="n">
        <v>0</v>
      </c>
      <c r="O38" s="2537" t="n"/>
      <c r="P38" s="2538" t="n"/>
      <c r="Q38" s="2535" t="n"/>
      <c r="R38" s="2522" t="n"/>
      <c r="S38" s="1072" t="inlineStr">
        <is>
          <t>Qty</t>
        </is>
      </c>
      <c r="T38" s="2101" t="inlineStr">
        <is>
          <t>Pipe Item Description</t>
        </is>
      </c>
      <c r="U38" s="897" t="n"/>
      <c r="V38" s="897" t="n"/>
      <c r="W38" s="897" t="n"/>
      <c r="X38" s="897" t="n"/>
      <c r="Y38" s="897" t="n"/>
      <c r="Z38" s="1078" t="n"/>
      <c r="AA38" s="2101" t="inlineStr">
        <is>
          <t>Price Per LF</t>
        </is>
      </c>
      <c r="AB38" s="1077" t="inlineStr">
        <is>
          <t>Ext. Price</t>
        </is>
      </c>
      <c r="AD38" s="1077" t="inlineStr">
        <is>
          <t>Qty</t>
        </is>
      </c>
      <c r="AE38" s="1079" t="n"/>
      <c r="AF38" s="1079" t="n"/>
      <c r="AG38" s="1079" t="n"/>
      <c r="AH38" s="1079" t="n"/>
      <c r="AI38" s="1077" t="inlineStr">
        <is>
          <t>Casting/Hatch Item Description</t>
        </is>
      </c>
      <c r="AJ38" s="897" t="n"/>
      <c r="AK38" s="897" t="n"/>
      <c r="AL38" s="897" t="n"/>
      <c r="AM38" s="897" t="n"/>
      <c r="AN38" s="897" t="n"/>
      <c r="AO38" s="897" t="n"/>
      <c r="AP38" s="897" t="n"/>
      <c r="AQ38" s="897" t="n"/>
      <c r="AR38" s="2507" t="n"/>
      <c r="AS38" s="1080" t="inlineStr">
        <is>
          <t>Price Per</t>
        </is>
      </c>
      <c r="AT38" s="1080" t="inlineStr">
        <is>
          <t>Ext. Price</t>
        </is>
      </c>
    </row>
    <row r="39" ht="18" customHeight="1">
      <c r="A39" s="2536" t="n">
        <v>0</v>
      </c>
      <c r="B39" s="2537" t="n"/>
      <c r="C39" s="2537" t="n"/>
      <c r="D39" s="2538" t="n"/>
      <c r="E39" s="2539" t="n"/>
      <c r="F39" s="2089" t="str"/>
      <c r="G39" s="2537" t="n"/>
      <c r="H39" s="2537" t="n"/>
      <c r="I39" s="2537" t="n"/>
      <c r="J39" s="2537" t="n"/>
      <c r="K39" s="1419" t="n"/>
      <c r="L39" s="2540" t="n">
        <v>0</v>
      </c>
      <c r="M39" s="2538" t="n"/>
      <c r="N39" s="2540" t="n">
        <v>0</v>
      </c>
      <c r="O39" s="2537" t="n"/>
      <c r="P39" s="2538" t="n"/>
      <c r="Q39" s="2535" t="n"/>
      <c r="R39" s="2522" t="n"/>
      <c r="S39" s="2563" t="n">
        <v>0</v>
      </c>
      <c r="T39" s="2104" t="str"/>
      <c r="U39" s="2531" t="n"/>
      <c r="V39" s="2531" t="n"/>
      <c r="W39" s="2531" t="n"/>
      <c r="X39" s="2531" t="n"/>
      <c r="Y39" s="2531" t="n"/>
      <c r="Z39" s="747" t="n"/>
      <c r="AA39" s="2564" t="n">
        <v>0</v>
      </c>
      <c r="AB39" s="2564" t="n">
        <v>0</v>
      </c>
      <c r="AD39" s="2565" t="n">
        <v>0</v>
      </c>
      <c r="AE39" s="2522" t="n"/>
      <c r="AF39" s="2522" t="n"/>
      <c r="AG39" s="2522" t="n"/>
      <c r="AH39" s="2522" t="n"/>
      <c r="AI39" s="2566" t="inlineStr">
        <is>
          <t xml:space="preserve"> </t>
        </is>
      </c>
      <c r="AJ39" s="2531" t="n"/>
      <c r="AK39" s="2531" t="n"/>
      <c r="AL39" s="2531" t="n"/>
      <c r="AM39" s="2531" t="n"/>
      <c r="AN39" s="2531" t="n"/>
      <c r="AO39" s="2531" t="n"/>
      <c r="AP39" s="2531" t="n"/>
      <c r="AQ39" s="2531" t="n"/>
      <c r="AR39" s="2532" t="n"/>
      <c r="AS39" s="2557" t="n">
        <v>0</v>
      </c>
      <c r="AT39" s="2534" t="n">
        <v>0</v>
      </c>
    </row>
    <row r="40" ht="18" customHeight="1">
      <c r="A40" s="2543" t="n">
        <v>0</v>
      </c>
      <c r="B40" s="2537" t="n"/>
      <c r="C40" s="2537" t="n"/>
      <c r="D40" s="2538" t="n"/>
      <c r="E40" s="2544" t="n"/>
      <c r="F40" s="2095" t="str"/>
      <c r="G40" s="2537" t="n"/>
      <c r="H40" s="2537" t="n"/>
      <c r="I40" s="2537" t="n"/>
      <c r="J40" s="2537" t="n"/>
      <c r="K40" s="1418" t="n"/>
      <c r="L40" s="2545" t="n">
        <v>0</v>
      </c>
      <c r="M40" s="2538" t="n"/>
      <c r="N40" s="2545" t="n">
        <v>0</v>
      </c>
      <c r="O40" s="2537" t="n"/>
      <c r="P40" s="2538" t="n"/>
      <c r="Q40" s="2535" t="n"/>
      <c r="R40" s="2522" t="n"/>
      <c r="S40" s="1526" t="str"/>
      <c r="T40" s="1070" t="n"/>
      <c r="U40" s="1070" t="n"/>
      <c r="V40" s="1070" t="n"/>
      <c r="W40" s="1070" t="n"/>
      <c r="X40" s="1070" t="n"/>
      <c r="Y40" s="1070" t="n"/>
      <c r="Z40" s="1070" t="n"/>
      <c r="AA40" s="1070" t="n"/>
      <c r="AB40" s="1071" t="n"/>
      <c r="AD40" s="2536" t="n">
        <v>0</v>
      </c>
      <c r="AE40" s="218" t="n"/>
      <c r="AF40" s="218" t="n"/>
      <c r="AG40" s="218" t="n"/>
      <c r="AH40" s="218" t="n"/>
      <c r="AI40" s="2567" t="str"/>
      <c r="AJ40" s="2537" t="n"/>
      <c r="AK40" s="2537" t="n"/>
      <c r="AL40" s="2537" t="n"/>
      <c r="AM40" s="2537" t="n"/>
      <c r="AN40" s="2537" t="n"/>
      <c r="AO40" s="2537" t="n"/>
      <c r="AP40" s="2537" t="n"/>
      <c r="AQ40" s="2537" t="n"/>
      <c r="AR40" s="2538" t="n"/>
      <c r="AS40" s="2540" t="n">
        <v>0</v>
      </c>
      <c r="AT40" s="2540" t="n">
        <v>0</v>
      </c>
    </row>
    <row r="41" ht="18" customHeight="1">
      <c r="A41" s="2536" t="n">
        <v>0</v>
      </c>
      <c r="B41" s="2537" t="n"/>
      <c r="C41" s="2537" t="n"/>
      <c r="D41" s="2538" t="n"/>
      <c r="E41" s="2539" t="n"/>
      <c r="F41" s="2089" t="str"/>
      <c r="G41" s="2537" t="n"/>
      <c r="H41" s="2537" t="n"/>
      <c r="I41" s="2537" t="n"/>
      <c r="J41" s="2537" t="n"/>
      <c r="K41" s="1419" t="n"/>
      <c r="L41" s="2540" t="n">
        <v>0</v>
      </c>
      <c r="M41" s="2538" t="n"/>
      <c r="N41" s="2540" t="n">
        <v>0</v>
      </c>
      <c r="O41" s="2537" t="n"/>
      <c r="P41" s="2538" t="n"/>
      <c r="Q41" s="2535" t="n"/>
      <c r="R41" s="2522" t="n"/>
      <c r="S41" s="2412" t="n">
        <v>8</v>
      </c>
      <c r="T41" s="2095" t="inlineStr">
        <is>
          <t xml:space="preserve">60" RCP CL 3 w/Gaskets </t>
        </is>
      </c>
      <c r="U41" s="2537" t="n"/>
      <c r="V41" s="2537" t="n"/>
      <c r="W41" s="2537" t="n"/>
      <c r="X41" s="2537" t="n"/>
      <c r="Y41" s="2537" t="n"/>
      <c r="Z41" s="746" t="n"/>
      <c r="AA41" s="2568" t="n">
        <v>190.15</v>
      </c>
      <c r="AB41" s="2568" t="n">
        <v>1521.2</v>
      </c>
      <c r="AD41" s="2555" t="n">
        <v>0</v>
      </c>
      <c r="AE41" s="2569" t="n"/>
      <c r="AF41" s="2569" t="n"/>
      <c r="AG41" s="2569" t="n"/>
      <c r="AH41" s="2569" t="n"/>
      <c r="AI41" s="2570" t="str"/>
      <c r="AJ41" s="2537" t="n"/>
      <c r="AK41" s="2537" t="n"/>
      <c r="AL41" s="2537" t="n"/>
      <c r="AM41" s="2537" t="n"/>
      <c r="AN41" s="2537" t="n"/>
      <c r="AO41" s="2537" t="n"/>
      <c r="AP41" s="2537" t="n"/>
      <c r="AQ41" s="2537" t="n"/>
      <c r="AR41" s="2538" t="n"/>
      <c r="AS41" s="2557" t="n">
        <v>0</v>
      </c>
      <c r="AT41" s="2557" t="n">
        <v>0</v>
      </c>
    </row>
    <row r="42" ht="18" customHeight="1">
      <c r="A42" s="2543" t="n">
        <v>0</v>
      </c>
      <c r="B42" s="2537" t="n"/>
      <c r="C42" s="2537" t="n"/>
      <c r="D42" s="2538" t="n"/>
      <c r="E42" s="2544" t="n"/>
      <c r="F42" s="2095" t="str"/>
      <c r="G42" s="2537" t="n"/>
      <c r="H42" s="2537" t="n"/>
      <c r="I42" s="2537" t="n"/>
      <c r="J42" s="2537" t="n"/>
      <c r="K42" s="1418" t="n"/>
      <c r="L42" s="2545" t="n">
        <v>0</v>
      </c>
      <c r="M42" s="2538" t="n"/>
      <c r="N42" s="2545" t="n">
        <v>0</v>
      </c>
      <c r="O42" s="2537" t="n"/>
      <c r="P42" s="2538" t="n"/>
      <c r="Q42" s="2535" t="n"/>
      <c r="R42" s="2522" t="n"/>
      <c r="S42" s="2417" t="n">
        <v>120</v>
      </c>
      <c r="T42" s="2097" t="inlineStr">
        <is>
          <t xml:space="preserve">30" RCP CL 3 w/Gaskets </t>
        </is>
      </c>
      <c r="U42" s="2537" t="n"/>
      <c r="V42" s="2537" t="n"/>
      <c r="W42" s="2537" t="n"/>
      <c r="X42" s="2537" t="n"/>
      <c r="Y42" s="2537" t="n"/>
      <c r="Z42" s="736" t="n"/>
      <c r="AA42" s="2571" t="n">
        <v>50.36</v>
      </c>
      <c r="AB42" s="2572" t="n">
        <v>6043.2</v>
      </c>
      <c r="AD42" s="2536" t="n">
        <v>0</v>
      </c>
      <c r="AE42" s="2569" t="n"/>
      <c r="AF42" s="2569" t="n"/>
      <c r="AG42" s="2569" t="n"/>
      <c r="AH42" s="2569" t="n"/>
      <c r="AI42" s="2567" t="str"/>
      <c r="AJ42" s="2537" t="n"/>
      <c r="AK42" s="2537" t="n"/>
      <c r="AL42" s="2537" t="n"/>
      <c r="AM42" s="2537" t="n"/>
      <c r="AN42" s="2537" t="n"/>
      <c r="AO42" s="2537" t="n"/>
      <c r="AP42" s="2537" t="n"/>
      <c r="AQ42" s="2537" t="n"/>
      <c r="AR42" s="2538" t="n"/>
      <c r="AS42" s="2540" t="n">
        <v>0</v>
      </c>
      <c r="AT42" s="2540" t="n">
        <v>0</v>
      </c>
    </row>
    <row r="43" ht="18" customHeight="1">
      <c r="A43" s="2536" t="n">
        <v>0</v>
      </c>
      <c r="B43" s="2537" t="n"/>
      <c r="C43" s="2537" t="n"/>
      <c r="D43" s="2538" t="n"/>
      <c r="E43" s="2539" t="n"/>
      <c r="F43" s="2089" t="str"/>
      <c r="G43" s="2537" t="n"/>
      <c r="H43" s="2537" t="n"/>
      <c r="I43" s="2537" t="n"/>
      <c r="J43" s="2537" t="n"/>
      <c r="K43" s="1419" t="n"/>
      <c r="L43" s="2540" t="n">
        <v>0</v>
      </c>
      <c r="M43" s="2538" t="n"/>
      <c r="N43" s="2540" t="n">
        <v>0</v>
      </c>
      <c r="O43" s="2537" t="n"/>
      <c r="P43" s="2538" t="n"/>
      <c r="Q43" s="2535" t="n"/>
      <c r="R43" s="2522" t="n"/>
      <c r="S43" s="2412" t="n">
        <v>24</v>
      </c>
      <c r="T43" s="2095" t="inlineStr">
        <is>
          <t xml:space="preserve">24" RCP CL 4 w/Gaskets </t>
        </is>
      </c>
      <c r="U43" s="2537" t="n"/>
      <c r="V43" s="2537" t="n"/>
      <c r="W43" s="2537" t="n"/>
      <c r="X43" s="2537" t="n"/>
      <c r="Y43" s="2537" t="n"/>
      <c r="Z43" s="746" t="n"/>
      <c r="AA43" s="2568" t="n">
        <v>38.44</v>
      </c>
      <c r="AB43" s="2568" t="n">
        <v>922.5599999999999</v>
      </c>
      <c r="AD43" s="2555" t="n">
        <v>0</v>
      </c>
      <c r="AE43" s="2569" t="n"/>
      <c r="AF43" s="2569" t="n"/>
      <c r="AG43" s="2569" t="n"/>
      <c r="AH43" s="2569" t="n"/>
      <c r="AI43" s="2570" t="str"/>
      <c r="AJ43" s="2537" t="n"/>
      <c r="AK43" s="2537" t="n"/>
      <c r="AL43" s="2537" t="n"/>
      <c r="AM43" s="2537" t="n"/>
      <c r="AN43" s="2537" t="n"/>
      <c r="AO43" s="2537" t="n"/>
      <c r="AP43" s="2537" t="n"/>
      <c r="AQ43" s="2537" t="n"/>
      <c r="AR43" s="2538" t="n"/>
      <c r="AS43" s="2557" t="n">
        <v>0</v>
      </c>
      <c r="AT43" s="2557" t="n">
        <v>0</v>
      </c>
    </row>
    <row r="44" ht="18" customHeight="1">
      <c r="A44" s="2543" t="n">
        <v>0</v>
      </c>
      <c r="B44" s="2537" t="n"/>
      <c r="C44" s="2537" t="n"/>
      <c r="D44" s="2538" t="n"/>
      <c r="E44" s="2544" t="n"/>
      <c r="F44" s="2095" t="str"/>
      <c r="G44" s="2537" t="n"/>
      <c r="H44" s="2537" t="n"/>
      <c r="I44" s="2537" t="n"/>
      <c r="J44" s="2537" t="n"/>
      <c r="K44" s="1418" t="n"/>
      <c r="L44" s="2545" t="n">
        <v>0</v>
      </c>
      <c r="M44" s="2538" t="n"/>
      <c r="N44" s="2545" t="n">
        <v>0</v>
      </c>
      <c r="O44" s="2537" t="n"/>
      <c r="P44" s="2538" t="n"/>
      <c r="Q44" s="2535" t="n"/>
      <c r="R44" s="2573" t="n"/>
      <c r="S44" s="2417" t="n">
        <v>352</v>
      </c>
      <c r="T44" s="2097" t="inlineStr">
        <is>
          <t xml:space="preserve">24" RCP CL 3 w/Gaskets </t>
        </is>
      </c>
      <c r="U44" s="2537" t="n"/>
      <c r="V44" s="2537" t="n"/>
      <c r="W44" s="2537" t="n"/>
      <c r="X44" s="2537" t="n"/>
      <c r="Y44" s="2537" t="n"/>
      <c r="Z44" s="736" t="n"/>
      <c r="AA44" s="2571" t="n">
        <v>34.47</v>
      </c>
      <c r="AB44" s="2572" t="n">
        <v>12133.44</v>
      </c>
      <c r="AD44" s="2536" t="n">
        <v>0</v>
      </c>
      <c r="AE44" s="2569" t="n"/>
      <c r="AF44" s="2569" t="n"/>
      <c r="AG44" s="2569" t="n"/>
      <c r="AH44" s="2569" t="n"/>
      <c r="AI44" s="2567" t="str"/>
      <c r="AJ44" s="2537" t="n"/>
      <c r="AK44" s="2537" t="n"/>
      <c r="AL44" s="2537" t="n"/>
      <c r="AM44" s="2537" t="n"/>
      <c r="AN44" s="2537" t="n"/>
      <c r="AO44" s="2537" t="n"/>
      <c r="AP44" s="2537" t="n"/>
      <c r="AQ44" s="2537" t="n"/>
      <c r="AR44" s="2538" t="n"/>
      <c r="AS44" s="2540" t="n">
        <v>0</v>
      </c>
      <c r="AT44" s="2540" t="n">
        <v>0</v>
      </c>
    </row>
    <row r="45" ht="18" customHeight="1">
      <c r="A45" s="2536" t="n">
        <v>0</v>
      </c>
      <c r="B45" s="2537" t="n"/>
      <c r="C45" s="2537" t="n"/>
      <c r="D45" s="2538" t="n"/>
      <c r="E45" s="2539" t="n"/>
      <c r="F45" s="2089" t="str"/>
      <c r="G45" s="2537" t="n"/>
      <c r="H45" s="2537" t="n"/>
      <c r="I45" s="2537" t="n"/>
      <c r="J45" s="2537" t="n"/>
      <c r="K45" s="1419" t="n"/>
      <c r="L45" s="2540" t="n">
        <v>0</v>
      </c>
      <c r="M45" s="2538" t="n"/>
      <c r="N45" s="2540" t="n">
        <v>0</v>
      </c>
      <c r="O45" s="2537" t="n"/>
      <c r="P45" s="2538" t="n"/>
      <c r="Q45" s="2535" t="n"/>
      <c r="R45" s="2573" t="n"/>
      <c r="S45" s="2412" t="n">
        <v>264</v>
      </c>
      <c r="T45" s="2095" t="inlineStr">
        <is>
          <t xml:space="preserve">18" RCP CL 3 w/Gaskets </t>
        </is>
      </c>
      <c r="U45" s="2537" t="n"/>
      <c r="V45" s="2537" t="n"/>
      <c r="W45" s="2537" t="n"/>
      <c r="X45" s="2537" t="n"/>
      <c r="Y45" s="2537" t="n"/>
      <c r="Z45" s="746" t="n"/>
      <c r="AA45" s="2568" t="n">
        <v>24.76</v>
      </c>
      <c r="AB45" s="2568" t="n">
        <v>6536.64</v>
      </c>
      <c r="AD45" s="2555" t="n">
        <v>0</v>
      </c>
      <c r="AE45" s="2569" t="n"/>
      <c r="AF45" s="2569" t="n"/>
      <c r="AG45" s="2569" t="n"/>
      <c r="AH45" s="2569" t="n"/>
      <c r="AI45" s="2570" t="str"/>
      <c r="AJ45" s="2537" t="n"/>
      <c r="AK45" s="2537" t="n"/>
      <c r="AL45" s="2537" t="n"/>
      <c r="AM45" s="2537" t="n"/>
      <c r="AN45" s="2537" t="n"/>
      <c r="AO45" s="2537" t="n"/>
      <c r="AP45" s="2537" t="n"/>
      <c r="AQ45" s="2537" t="n"/>
      <c r="AR45" s="2538" t="n"/>
      <c r="AS45" s="2557" t="n">
        <v>0</v>
      </c>
      <c r="AT45" s="2557" t="n">
        <v>0</v>
      </c>
    </row>
    <row r="46" ht="18" customHeight="1">
      <c r="A46" s="2543" t="n">
        <v>0</v>
      </c>
      <c r="B46" s="2537" t="n"/>
      <c r="C46" s="2537" t="n"/>
      <c r="D46" s="2538" t="n"/>
      <c r="E46" s="2544" t="n"/>
      <c r="F46" s="2095" t="str"/>
      <c r="G46" s="2537" t="n"/>
      <c r="H46" s="2537" t="n"/>
      <c r="I46" s="2537" t="n"/>
      <c r="J46" s="2537" t="n"/>
      <c r="K46" s="1418" t="n"/>
      <c r="L46" s="2545" t="n">
        <v>0</v>
      </c>
      <c r="M46" s="2538" t="n"/>
      <c r="N46" s="2545" t="n">
        <v>0</v>
      </c>
      <c r="O46" s="2537" t="n"/>
      <c r="P46" s="2538" t="n"/>
      <c r="Q46" s="2535" t="n"/>
      <c r="R46" s="2573" t="n"/>
      <c r="S46" s="2417" t="str"/>
      <c r="T46" s="2097" t="inlineStr">
        <is>
          <t xml:space="preserve"> </t>
        </is>
      </c>
      <c r="U46" s="2537" t="n"/>
      <c r="V46" s="2537" t="n"/>
      <c r="W46" s="2537" t="n"/>
      <c r="X46" s="2537" t="n"/>
      <c r="Y46" s="2537" t="n"/>
      <c r="Z46" s="736" t="n"/>
      <c r="AA46" s="2571" t="str"/>
      <c r="AB46" s="2572" t="str"/>
      <c r="AD46" s="2536" t="n">
        <v>0</v>
      </c>
      <c r="AE46" s="2569" t="n"/>
      <c r="AF46" s="2569" t="n"/>
      <c r="AG46" s="2569" t="n"/>
      <c r="AH46" s="2569" t="n"/>
      <c r="AI46" s="2567" t="str"/>
      <c r="AJ46" s="2537" t="n"/>
      <c r="AK46" s="2537" t="n"/>
      <c r="AL46" s="2537" t="n"/>
      <c r="AM46" s="2537" t="n"/>
      <c r="AN46" s="2537" t="n"/>
      <c r="AO46" s="2537" t="n"/>
      <c r="AP46" s="2537" t="n"/>
      <c r="AQ46" s="2537" t="n"/>
      <c r="AR46" s="2538" t="n"/>
      <c r="AS46" s="2540" t="n">
        <v>0</v>
      </c>
      <c r="AT46" s="2540" t="n">
        <v>0</v>
      </c>
    </row>
    <row r="47" ht="18" customHeight="1">
      <c r="A47" s="2536" t="n">
        <v>0</v>
      </c>
      <c r="B47" s="2537" t="n"/>
      <c r="C47" s="2537" t="n"/>
      <c r="D47" s="2538" t="n"/>
      <c r="E47" s="2539" t="n"/>
      <c r="F47" s="2089" t="str"/>
      <c r="G47" s="2537" t="n"/>
      <c r="H47" s="2537" t="n"/>
      <c r="I47" s="2537" t="n"/>
      <c r="J47" s="2537" t="n"/>
      <c r="K47" s="1419" t="n"/>
      <c r="L47" s="2540" t="n">
        <v>0</v>
      </c>
      <c r="M47" s="2538" t="n"/>
      <c r="N47" s="2540" t="n">
        <v>0</v>
      </c>
      <c r="O47" s="2537" t="n"/>
      <c r="P47" s="2538" t="n"/>
      <c r="Q47" s="2535" t="n"/>
      <c r="R47" s="2573" t="n"/>
      <c r="S47" s="2412" t="str"/>
      <c r="T47" s="2095" t="inlineStr">
        <is>
          <t xml:space="preserve"> </t>
        </is>
      </c>
      <c r="U47" s="2537" t="n"/>
      <c r="V47" s="2537" t="n"/>
      <c r="W47" s="2537" t="n"/>
      <c r="X47" s="2537" t="n"/>
      <c r="Y47" s="2537" t="n"/>
      <c r="Z47" s="746" t="n"/>
      <c r="AA47" s="2568" t="str"/>
      <c r="AB47" s="2568" t="str"/>
      <c r="AD47" s="2555" t="n">
        <v>0</v>
      </c>
      <c r="AE47" s="2569" t="n"/>
      <c r="AF47" s="2569" t="n"/>
      <c r="AG47" s="2569" t="n"/>
      <c r="AH47" s="2569" t="n"/>
      <c r="AI47" s="2570" t="str"/>
      <c r="AJ47" s="2537" t="n"/>
      <c r="AK47" s="2537" t="n"/>
      <c r="AL47" s="2537" t="n"/>
      <c r="AM47" s="2537" t="n"/>
      <c r="AN47" s="2537" t="n"/>
      <c r="AO47" s="2537" t="n"/>
      <c r="AP47" s="2537" t="n"/>
      <c r="AQ47" s="2537" t="n"/>
      <c r="AR47" s="2538" t="n"/>
      <c r="AS47" s="2557" t="n">
        <v>0</v>
      </c>
      <c r="AT47" s="2557" t="n">
        <v>0</v>
      </c>
    </row>
    <row r="48" ht="18" customHeight="1">
      <c r="A48" s="2543" t="n">
        <v>0</v>
      </c>
      <c r="B48" s="2537" t="n"/>
      <c r="C48" s="2537" t="n"/>
      <c r="D48" s="2538" t="n"/>
      <c r="E48" s="2544" t="n"/>
      <c r="F48" s="2095" t="str"/>
      <c r="G48" s="2537" t="n"/>
      <c r="H48" s="2537" t="n"/>
      <c r="I48" s="2537" t="n"/>
      <c r="J48" s="2537" t="n"/>
      <c r="K48" s="1418" t="n"/>
      <c r="L48" s="2545" t="n">
        <v>0</v>
      </c>
      <c r="M48" s="2538" t="n"/>
      <c r="N48" s="2545" t="n">
        <v>0</v>
      </c>
      <c r="O48" s="2537" t="n"/>
      <c r="P48" s="2538" t="n"/>
      <c r="Q48" s="2535" t="n"/>
      <c r="R48" s="2573" t="n"/>
      <c r="S48" s="2417" t="str"/>
      <c r="T48" s="2097" t="inlineStr">
        <is>
          <t xml:space="preserve"> </t>
        </is>
      </c>
      <c r="U48" s="2537" t="n"/>
      <c r="V48" s="2537" t="n"/>
      <c r="W48" s="2537" t="n"/>
      <c r="X48" s="2537" t="n"/>
      <c r="Y48" s="2537" t="n"/>
      <c r="Z48" s="736" t="n"/>
      <c r="AA48" s="2571" t="str"/>
      <c r="AB48" s="2572" t="str"/>
      <c r="AD48" s="2536" t="n">
        <v>0</v>
      </c>
      <c r="AE48" s="2569" t="n"/>
      <c r="AF48" s="2569" t="n"/>
      <c r="AG48" s="2569" t="n"/>
      <c r="AH48" s="2569" t="n"/>
      <c r="AI48" s="2567" t="str"/>
      <c r="AJ48" s="2537" t="n"/>
      <c r="AK48" s="2537" t="n"/>
      <c r="AL48" s="2537" t="n"/>
      <c r="AM48" s="2537" t="n"/>
      <c r="AN48" s="2537" t="n"/>
      <c r="AO48" s="2537" t="n"/>
      <c r="AP48" s="2537" t="n"/>
      <c r="AQ48" s="2537" t="n"/>
      <c r="AR48" s="2538" t="n"/>
      <c r="AS48" s="2540" t="n">
        <v>0</v>
      </c>
      <c r="AT48" s="2540" t="n">
        <v>0</v>
      </c>
    </row>
    <row r="49" ht="18" customHeight="1">
      <c r="A49" s="2536" t="n">
        <v>0</v>
      </c>
      <c r="B49" s="2537" t="n"/>
      <c r="C49" s="2537" t="n"/>
      <c r="D49" s="2538" t="n"/>
      <c r="E49" s="2539" t="n"/>
      <c r="F49" s="2089" t="str"/>
      <c r="G49" s="2537" t="n"/>
      <c r="H49" s="2537" t="n"/>
      <c r="I49" s="2537" t="n"/>
      <c r="J49" s="2537" t="n"/>
      <c r="K49" s="1419" t="n"/>
      <c r="L49" s="2540" t="n">
        <v>0</v>
      </c>
      <c r="M49" s="2538" t="n"/>
      <c r="N49" s="2540" t="n">
        <v>0</v>
      </c>
      <c r="O49" s="2537" t="n"/>
      <c r="P49" s="2538" t="n"/>
      <c r="Q49" s="2535" t="n"/>
      <c r="R49" s="2573" t="n"/>
      <c r="S49" s="2412" t="str"/>
      <c r="T49" s="2095" t="inlineStr">
        <is>
          <t xml:space="preserve"> </t>
        </is>
      </c>
      <c r="U49" s="2537" t="n"/>
      <c r="V49" s="2537" t="n"/>
      <c r="W49" s="2537" t="n"/>
      <c r="X49" s="2537" t="n"/>
      <c r="Y49" s="2537" t="n"/>
      <c r="Z49" s="746" t="n"/>
      <c r="AA49" s="2568" t="str"/>
      <c r="AB49" s="2568" t="str"/>
      <c r="AD49" s="2555" t="n">
        <v>0</v>
      </c>
      <c r="AE49" s="2569" t="n"/>
      <c r="AF49" s="2569" t="n"/>
      <c r="AG49" s="2569" t="n"/>
      <c r="AH49" s="2569" t="n"/>
      <c r="AI49" s="2570" t="str"/>
      <c r="AJ49" s="2537" t="n"/>
      <c r="AK49" s="2537" t="n"/>
      <c r="AL49" s="2537" t="n"/>
      <c r="AM49" s="2537" t="n"/>
      <c r="AN49" s="2537" t="n"/>
      <c r="AO49" s="2537" t="n"/>
      <c r="AP49" s="2537" t="n"/>
      <c r="AQ49" s="2537" t="n"/>
      <c r="AR49" s="2538" t="n"/>
      <c r="AS49" s="2557" t="n">
        <v>0</v>
      </c>
      <c r="AT49" s="2557" t="n">
        <v>0</v>
      </c>
    </row>
    <row r="50" ht="18" customHeight="1">
      <c r="A50" s="2543" t="n">
        <v>0</v>
      </c>
      <c r="B50" s="2537" t="n"/>
      <c r="C50" s="2537" t="n"/>
      <c r="D50" s="2538" t="n"/>
      <c r="E50" s="2544" t="n"/>
      <c r="F50" s="2095" t="str"/>
      <c r="G50" s="2537" t="n"/>
      <c r="H50" s="2537" t="n"/>
      <c r="I50" s="2537" t="n"/>
      <c r="J50" s="2537" t="n"/>
      <c r="K50" s="1418" t="n"/>
      <c r="L50" s="2545" t="n">
        <v>0</v>
      </c>
      <c r="M50" s="2538" t="n"/>
      <c r="N50" s="2545" t="n">
        <v>0</v>
      </c>
      <c r="O50" s="2537" t="n"/>
      <c r="P50" s="2538" t="n"/>
      <c r="Q50" s="2535" t="n"/>
      <c r="R50" s="2573" t="n"/>
      <c r="S50" s="2417" t="str"/>
      <c r="T50" s="2097" t="inlineStr">
        <is>
          <t xml:space="preserve"> </t>
        </is>
      </c>
      <c r="U50" s="2537" t="n"/>
      <c r="V50" s="2537" t="n"/>
      <c r="W50" s="2537" t="n"/>
      <c r="X50" s="2537" t="n"/>
      <c r="Y50" s="2537" t="n"/>
      <c r="Z50" s="736" t="n"/>
      <c r="AA50" s="2571" t="str"/>
      <c r="AB50" s="2572" t="str"/>
      <c r="AD50" s="2536" t="n">
        <v>0</v>
      </c>
      <c r="AE50" s="2569" t="n"/>
      <c r="AF50" s="2569" t="n"/>
      <c r="AG50" s="2569" t="n"/>
      <c r="AH50" s="2569" t="n"/>
      <c r="AI50" s="2567" t="str"/>
      <c r="AJ50" s="2537" t="n"/>
      <c r="AK50" s="2537" t="n"/>
      <c r="AL50" s="2537" t="n"/>
      <c r="AM50" s="2537" t="n"/>
      <c r="AN50" s="2537" t="n"/>
      <c r="AO50" s="2537" t="n"/>
      <c r="AP50" s="2537" t="n"/>
      <c r="AQ50" s="2537" t="n"/>
      <c r="AR50" s="2538" t="n"/>
      <c r="AS50" s="2540" t="n">
        <v>0</v>
      </c>
      <c r="AT50" s="2540" t="n">
        <v>0</v>
      </c>
    </row>
    <row r="51" ht="18" customHeight="1">
      <c r="A51" s="2536" t="n">
        <v>0</v>
      </c>
      <c r="B51" s="2537" t="n"/>
      <c r="C51" s="2537" t="n"/>
      <c r="D51" s="2538" t="n"/>
      <c r="E51" s="2539" t="n"/>
      <c r="F51" s="2089" t="str"/>
      <c r="G51" s="2537" t="n"/>
      <c r="H51" s="2537" t="n"/>
      <c r="I51" s="2537" t="n"/>
      <c r="J51" s="2537" t="n"/>
      <c r="K51" s="1419" t="n"/>
      <c r="L51" s="2540" t="n">
        <v>0</v>
      </c>
      <c r="M51" s="2538" t="n"/>
      <c r="N51" s="2540" t="n">
        <v>0</v>
      </c>
      <c r="O51" s="2537" t="n"/>
      <c r="P51" s="2538" t="n"/>
      <c r="Q51" s="2535" t="n"/>
      <c r="R51" s="2573" t="n"/>
      <c r="S51" s="2412" t="str"/>
      <c r="T51" s="2095" t="inlineStr">
        <is>
          <t xml:space="preserve"> </t>
        </is>
      </c>
      <c r="U51" s="2537" t="n"/>
      <c r="V51" s="2537" t="n"/>
      <c r="W51" s="2537" t="n"/>
      <c r="X51" s="2537" t="n"/>
      <c r="Y51" s="2537" t="n"/>
      <c r="Z51" s="746" t="n"/>
      <c r="AA51" s="2568" t="str"/>
      <c r="AB51" s="2568" t="str"/>
      <c r="AD51" s="2555" t="n">
        <v>0</v>
      </c>
      <c r="AE51" s="2569" t="n"/>
      <c r="AF51" s="2569" t="n"/>
      <c r="AG51" s="2569" t="n"/>
      <c r="AH51" s="2569" t="n"/>
      <c r="AI51" s="2570" t="str"/>
      <c r="AJ51" s="2537" t="n"/>
      <c r="AK51" s="2537" t="n"/>
      <c r="AL51" s="2537" t="n"/>
      <c r="AM51" s="2537" t="n"/>
      <c r="AN51" s="2537" t="n"/>
      <c r="AO51" s="2537" t="n"/>
      <c r="AP51" s="2537" t="n"/>
      <c r="AQ51" s="2537" t="n"/>
      <c r="AR51" s="2538" t="n"/>
      <c r="AS51" s="2557" t="n">
        <v>0</v>
      </c>
      <c r="AT51" s="2557" t="n">
        <v>0</v>
      </c>
    </row>
    <row r="52" ht="18" customHeight="1">
      <c r="A52" s="2543" t="n">
        <v>0</v>
      </c>
      <c r="B52" s="2537" t="n"/>
      <c r="C52" s="2537" t="n"/>
      <c r="D52" s="2538" t="n"/>
      <c r="E52" s="2544" t="n"/>
      <c r="F52" s="2095" t="str"/>
      <c r="G52" s="2537" t="n"/>
      <c r="H52" s="2537" t="n"/>
      <c r="I52" s="2537" t="n"/>
      <c r="J52" s="2537" t="n"/>
      <c r="K52" s="1418" t="n"/>
      <c r="L52" s="2545" t="n">
        <v>0</v>
      </c>
      <c r="M52" s="2538" t="n"/>
      <c r="N52" s="2545" t="n">
        <v>0</v>
      </c>
      <c r="O52" s="2537" t="n"/>
      <c r="P52" s="2538" t="n"/>
      <c r="Q52" s="2535" t="n"/>
      <c r="R52" s="2573" t="n"/>
      <c r="S52" s="2417" t="str"/>
      <c r="T52" s="2097" t="inlineStr">
        <is>
          <t xml:space="preserve"> </t>
        </is>
      </c>
      <c r="U52" s="2537" t="n"/>
      <c r="V52" s="2537" t="n"/>
      <c r="W52" s="2537" t="n"/>
      <c r="X52" s="2537" t="n"/>
      <c r="Y52" s="2537" t="n"/>
      <c r="Z52" s="736" t="n"/>
      <c r="AA52" s="2571" t="str"/>
      <c r="AB52" s="2572" t="str"/>
      <c r="AD52" s="2536" t="n">
        <v>0</v>
      </c>
      <c r="AE52" s="2569" t="n"/>
      <c r="AF52" s="2569" t="n"/>
      <c r="AG52" s="2569" t="n"/>
      <c r="AH52" s="2569" t="n"/>
      <c r="AI52" s="2567" t="str"/>
      <c r="AJ52" s="2537" t="n"/>
      <c r="AK52" s="2537" t="n"/>
      <c r="AL52" s="2537" t="n"/>
      <c r="AM52" s="2537" t="n"/>
      <c r="AN52" s="2537" t="n"/>
      <c r="AO52" s="2537" t="n"/>
      <c r="AP52" s="2537" t="n"/>
      <c r="AQ52" s="2537" t="n"/>
      <c r="AR52" s="2538" t="n"/>
      <c r="AS52" s="2540" t="n">
        <v>0</v>
      </c>
      <c r="AT52" s="2540" t="n">
        <v>0</v>
      </c>
    </row>
    <row r="53" ht="18" customHeight="1">
      <c r="A53" s="2536" t="n">
        <v>0</v>
      </c>
      <c r="B53" s="2537" t="n"/>
      <c r="C53" s="2537" t="n"/>
      <c r="D53" s="2538" t="n"/>
      <c r="E53" s="2539" t="n"/>
      <c r="F53" s="2089" t="str"/>
      <c r="G53" s="2537" t="n"/>
      <c r="H53" s="2537" t="n"/>
      <c r="I53" s="2537" t="n"/>
      <c r="J53" s="2537" t="n"/>
      <c r="K53" s="1419" t="n"/>
      <c r="L53" s="2540" t="n">
        <v>0</v>
      </c>
      <c r="M53" s="2538" t="n"/>
      <c r="N53" s="2540" t="n">
        <v>0</v>
      </c>
      <c r="O53" s="2537" t="n"/>
      <c r="P53" s="2538" t="n"/>
      <c r="Q53" s="2535" t="n"/>
      <c r="R53" s="2573" t="n"/>
      <c r="S53" s="2412" t="str"/>
      <c r="T53" s="2095" t="inlineStr">
        <is>
          <t xml:space="preserve"> </t>
        </is>
      </c>
      <c r="U53" s="2537" t="n"/>
      <c r="V53" s="2537" t="n"/>
      <c r="W53" s="2537" t="n"/>
      <c r="X53" s="2537" t="n"/>
      <c r="Y53" s="2537" t="n"/>
      <c r="Z53" s="746" t="n"/>
      <c r="AA53" s="2568" t="str"/>
      <c r="AB53" s="2568" t="str"/>
      <c r="AD53" s="2555" t="n">
        <v>0</v>
      </c>
      <c r="AE53" s="2569" t="n"/>
      <c r="AF53" s="2569" t="n"/>
      <c r="AG53" s="2569" t="n"/>
      <c r="AH53" s="2569" t="n"/>
      <c r="AI53" s="2570" t="str"/>
      <c r="AJ53" s="2537" t="n"/>
      <c r="AK53" s="2537" t="n"/>
      <c r="AL53" s="2537" t="n"/>
      <c r="AM53" s="2537" t="n"/>
      <c r="AN53" s="2537" t="n"/>
      <c r="AO53" s="2537" t="n"/>
      <c r="AP53" s="2537" t="n"/>
      <c r="AQ53" s="2537" t="n"/>
      <c r="AR53" s="2538" t="n"/>
      <c r="AS53" s="2557" t="n">
        <v>0</v>
      </c>
      <c r="AT53" s="2557" t="n">
        <v>0</v>
      </c>
    </row>
    <row r="54" ht="18" customHeight="1">
      <c r="A54" s="2543" t="n">
        <v>0</v>
      </c>
      <c r="B54" s="2537" t="n"/>
      <c r="C54" s="2537" t="n"/>
      <c r="D54" s="2538" t="n"/>
      <c r="E54" s="2544" t="n"/>
      <c r="F54" s="2095" t="str"/>
      <c r="G54" s="2537" t="n"/>
      <c r="H54" s="2537" t="n"/>
      <c r="I54" s="2537" t="n"/>
      <c r="J54" s="2537" t="n"/>
      <c r="K54" s="1418" t="n"/>
      <c r="L54" s="2545" t="n">
        <v>0</v>
      </c>
      <c r="M54" s="2538" t="n"/>
      <c r="N54" s="2545" t="n">
        <v>0</v>
      </c>
      <c r="O54" s="2537" t="n"/>
      <c r="P54" s="2538" t="n"/>
      <c r="Q54" s="2535" t="n"/>
      <c r="R54" s="2573" t="n"/>
      <c r="S54" s="2417" t="str"/>
      <c r="T54" s="2097" t="inlineStr">
        <is>
          <t xml:space="preserve"> </t>
        </is>
      </c>
      <c r="U54" s="2537" t="n"/>
      <c r="V54" s="2537" t="n"/>
      <c r="W54" s="2537" t="n"/>
      <c r="X54" s="2537" t="n"/>
      <c r="Y54" s="2537" t="n"/>
      <c r="Z54" s="736" t="n"/>
      <c r="AA54" s="2571" t="str"/>
      <c r="AB54" s="2572" t="str"/>
      <c r="AD54" s="2536" t="n">
        <v>0</v>
      </c>
      <c r="AE54" s="2569" t="n"/>
      <c r="AF54" s="2569" t="n"/>
      <c r="AG54" s="2569" t="n"/>
      <c r="AH54" s="2569" t="n"/>
      <c r="AI54" s="2567" t="str"/>
      <c r="AJ54" s="2537" t="n"/>
      <c r="AK54" s="2537" t="n"/>
      <c r="AL54" s="2537" t="n"/>
      <c r="AM54" s="2537" t="n"/>
      <c r="AN54" s="2537" t="n"/>
      <c r="AO54" s="2537" t="n"/>
      <c r="AP54" s="2537" t="n"/>
      <c r="AQ54" s="2537" t="n"/>
      <c r="AR54" s="2538" t="n"/>
      <c r="AS54" s="2540" t="n">
        <v>0</v>
      </c>
      <c r="AT54" s="2540" t="n">
        <v>0</v>
      </c>
    </row>
    <row r="55" ht="18" customHeight="1">
      <c r="A55" s="2536" t="n">
        <v>0</v>
      </c>
      <c r="B55" s="2537" t="n"/>
      <c r="C55" s="2537" t="n"/>
      <c r="D55" s="2538" t="n"/>
      <c r="E55" s="2539" t="n"/>
      <c r="F55" s="2089" t="str"/>
      <c r="G55" s="2537" t="n"/>
      <c r="H55" s="2537" t="n"/>
      <c r="I55" s="2537" t="n"/>
      <c r="J55" s="2537" t="n"/>
      <c r="K55" s="1419" t="n"/>
      <c r="L55" s="2540" t="n">
        <v>0</v>
      </c>
      <c r="M55" s="2538" t="n"/>
      <c r="N55" s="2540" t="n">
        <v>0</v>
      </c>
      <c r="O55" s="2537" t="n"/>
      <c r="P55" s="2538" t="n"/>
      <c r="Q55" s="2535" t="n"/>
      <c r="R55" s="2573" t="n"/>
      <c r="S55" s="2412" t="str"/>
      <c r="T55" s="2095" t="inlineStr">
        <is>
          <t xml:space="preserve"> </t>
        </is>
      </c>
      <c r="U55" s="2537" t="n"/>
      <c r="V55" s="2537" t="n"/>
      <c r="W55" s="2537" t="n"/>
      <c r="X55" s="2537" t="n"/>
      <c r="Y55" s="2537" t="n"/>
      <c r="Z55" s="746" t="n"/>
      <c r="AA55" s="2568" t="str"/>
      <c r="AB55" s="2568" t="str"/>
      <c r="AD55" s="2555" t="n">
        <v>0</v>
      </c>
      <c r="AE55" s="2569" t="n"/>
      <c r="AF55" s="2569" t="n"/>
      <c r="AG55" s="2569" t="n"/>
      <c r="AH55" s="2569" t="n"/>
      <c r="AI55" s="2570" t="str"/>
      <c r="AJ55" s="2537" t="n"/>
      <c r="AK55" s="2537" t="n"/>
      <c r="AL55" s="2537" t="n"/>
      <c r="AM55" s="2537" t="n"/>
      <c r="AN55" s="2537" t="n"/>
      <c r="AO55" s="2537" t="n"/>
      <c r="AP55" s="2537" t="n"/>
      <c r="AQ55" s="2537" t="n"/>
      <c r="AR55" s="2538" t="n"/>
      <c r="AS55" s="2557" t="n">
        <v>0</v>
      </c>
      <c r="AT55" s="2557" t="n">
        <v>0</v>
      </c>
    </row>
    <row r="56" ht="18" customHeight="1">
      <c r="A56" s="2543" t="n">
        <v>0</v>
      </c>
      <c r="B56" s="2537" t="n"/>
      <c r="C56" s="2537" t="n"/>
      <c r="D56" s="2538" t="n"/>
      <c r="E56" s="2544" t="n"/>
      <c r="F56" s="2095" t="str"/>
      <c r="G56" s="2537" t="n"/>
      <c r="H56" s="2537" t="n"/>
      <c r="I56" s="2537" t="n"/>
      <c r="J56" s="2537" t="n"/>
      <c r="K56" s="1418" t="n"/>
      <c r="L56" s="2545" t="n">
        <v>0</v>
      </c>
      <c r="M56" s="2538" t="n"/>
      <c r="N56" s="2545" t="n">
        <v>0</v>
      </c>
      <c r="O56" s="2537" t="n"/>
      <c r="P56" s="2538" t="n"/>
      <c r="Q56" s="2535" t="n"/>
      <c r="R56" s="2573" t="n"/>
      <c r="S56" s="2417" t="str"/>
      <c r="T56" s="2097" t="inlineStr">
        <is>
          <t xml:space="preserve"> </t>
        </is>
      </c>
      <c r="U56" s="2537" t="n"/>
      <c r="V56" s="2537" t="n"/>
      <c r="W56" s="2537" t="n"/>
      <c r="X56" s="2537" t="n"/>
      <c r="Y56" s="2537" t="n"/>
      <c r="Z56" s="736" t="n"/>
      <c r="AA56" s="2571" t="str"/>
      <c r="AB56" s="2572" t="str"/>
      <c r="AD56" s="2536" t="n">
        <v>0</v>
      </c>
      <c r="AE56" s="2569" t="n"/>
      <c r="AF56" s="2569" t="n"/>
      <c r="AG56" s="2569" t="n"/>
      <c r="AH56" s="2569" t="n"/>
      <c r="AI56" s="2567" t="str"/>
      <c r="AJ56" s="2537" t="n"/>
      <c r="AK56" s="2537" t="n"/>
      <c r="AL56" s="2537" t="n"/>
      <c r="AM56" s="2537" t="n"/>
      <c r="AN56" s="2537" t="n"/>
      <c r="AO56" s="2537" t="n"/>
      <c r="AP56" s="2537" t="n"/>
      <c r="AQ56" s="2537" t="n"/>
      <c r="AR56" s="2538" t="n"/>
      <c r="AS56" s="2540" t="n">
        <v>0</v>
      </c>
      <c r="AT56" s="2540" t="n">
        <v>0</v>
      </c>
    </row>
    <row r="57" ht="18" customHeight="1">
      <c r="A57" s="2536" t="n">
        <v>0</v>
      </c>
      <c r="B57" s="2537" t="n"/>
      <c r="C57" s="2537" t="n"/>
      <c r="D57" s="2538" t="n"/>
      <c r="E57" s="2539" t="n"/>
      <c r="F57" s="2089" t="str"/>
      <c r="G57" s="2537" t="n"/>
      <c r="H57" s="2537" t="n"/>
      <c r="I57" s="2537" t="n"/>
      <c r="J57" s="2537" t="n"/>
      <c r="K57" s="1419" t="n"/>
      <c r="L57" s="2540" t="n">
        <v>0</v>
      </c>
      <c r="M57" s="2538" t="n"/>
      <c r="N57" s="2540" t="n">
        <v>0</v>
      </c>
      <c r="O57" s="2537" t="n"/>
      <c r="P57" s="2538" t="n"/>
      <c r="Q57" s="2535" t="n"/>
      <c r="R57" s="2573" t="n"/>
      <c r="S57" s="2412" t="str"/>
      <c r="T57" s="2095" t="inlineStr">
        <is>
          <t xml:space="preserve"> </t>
        </is>
      </c>
      <c r="U57" s="2537" t="n"/>
      <c r="V57" s="2537" t="n"/>
      <c r="W57" s="2537" t="n"/>
      <c r="X57" s="2537" t="n"/>
      <c r="Y57" s="2537" t="n"/>
      <c r="Z57" s="746" t="n"/>
      <c r="AA57" s="2568" t="str"/>
      <c r="AB57" s="2568" t="str"/>
      <c r="AD57" s="2555" t="n">
        <v>0</v>
      </c>
      <c r="AE57" s="2569" t="n"/>
      <c r="AF57" s="2569" t="n"/>
      <c r="AG57" s="2569" t="n"/>
      <c r="AH57" s="2569" t="n"/>
      <c r="AI57" s="2570" t="str"/>
      <c r="AJ57" s="2537" t="n"/>
      <c r="AK57" s="2537" t="n"/>
      <c r="AL57" s="2537" t="n"/>
      <c r="AM57" s="2537" t="n"/>
      <c r="AN57" s="2537" t="n"/>
      <c r="AO57" s="2537" t="n"/>
      <c r="AP57" s="2537" t="n"/>
      <c r="AQ57" s="2537" t="n"/>
      <c r="AR57" s="2538" t="n"/>
      <c r="AS57" s="2557" t="n">
        <v>0</v>
      </c>
      <c r="AT57" s="2557" t="n">
        <v>0</v>
      </c>
    </row>
    <row r="58" ht="18" customHeight="1">
      <c r="A58" s="2543" t="n">
        <v>0</v>
      </c>
      <c r="B58" s="2537" t="n"/>
      <c r="C58" s="2537" t="n"/>
      <c r="D58" s="2538" t="n"/>
      <c r="E58" s="2544" t="n"/>
      <c r="F58" s="2095" t="str"/>
      <c r="G58" s="2537" t="n"/>
      <c r="H58" s="2537" t="n"/>
      <c r="I58" s="2537" t="n"/>
      <c r="J58" s="2537" t="n"/>
      <c r="K58" s="1418" t="n"/>
      <c r="L58" s="2545" t="n">
        <v>0</v>
      </c>
      <c r="M58" s="2538" t="n"/>
      <c r="N58" s="2545" t="n">
        <v>0</v>
      </c>
      <c r="O58" s="2537" t="n"/>
      <c r="P58" s="2538" t="n"/>
      <c r="Q58" s="2535" t="n"/>
      <c r="R58" s="2573" t="n"/>
      <c r="S58" s="2417" t="str"/>
      <c r="T58" s="2097" t="inlineStr">
        <is>
          <t xml:space="preserve"> </t>
        </is>
      </c>
      <c r="U58" s="2537" t="n"/>
      <c r="V58" s="2537" t="n"/>
      <c r="W58" s="2537" t="n"/>
      <c r="X58" s="2537" t="n"/>
      <c r="Y58" s="2537" t="n"/>
      <c r="Z58" s="736" t="n"/>
      <c r="AA58" s="2571" t="str"/>
      <c r="AB58" s="2572" t="str"/>
      <c r="AD58" s="2536" t="n">
        <v>0</v>
      </c>
      <c r="AE58" s="2569" t="n"/>
      <c r="AF58" s="2569" t="n"/>
      <c r="AG58" s="2569" t="n"/>
      <c r="AH58" s="2569" t="n"/>
      <c r="AI58" s="2567" t="str"/>
      <c r="AJ58" s="2537" t="n"/>
      <c r="AK58" s="2537" t="n"/>
      <c r="AL58" s="2537" t="n"/>
      <c r="AM58" s="2537" t="n"/>
      <c r="AN58" s="2537" t="n"/>
      <c r="AO58" s="2537" t="n"/>
      <c r="AP58" s="2537" t="n"/>
      <c r="AQ58" s="2537" t="n"/>
      <c r="AR58" s="2538" t="n"/>
      <c r="AS58" s="2540" t="n">
        <v>0</v>
      </c>
      <c r="AT58" s="2540" t="n">
        <v>0</v>
      </c>
    </row>
    <row r="59" ht="18" customHeight="1">
      <c r="A59" s="2536" t="n">
        <v>0</v>
      </c>
      <c r="B59" s="2537" t="n"/>
      <c r="C59" s="2537" t="n"/>
      <c r="D59" s="2538" t="n"/>
      <c r="E59" s="2539" t="n"/>
      <c r="F59" s="2089" t="str"/>
      <c r="G59" s="2537" t="n"/>
      <c r="H59" s="2537" t="n"/>
      <c r="I59" s="2537" t="n"/>
      <c r="J59" s="2537" t="n"/>
      <c r="K59" s="1419" t="n"/>
      <c r="L59" s="2540" t="n">
        <v>0</v>
      </c>
      <c r="M59" s="2538" t="n"/>
      <c r="N59" s="2540" t="n">
        <v>0</v>
      </c>
      <c r="O59" s="2537" t="n"/>
      <c r="P59" s="2538" t="n"/>
      <c r="Q59" s="2535" t="n"/>
      <c r="R59" s="2573" t="n"/>
      <c r="S59" s="2412" t="str"/>
      <c r="T59" s="2095" t="inlineStr">
        <is>
          <t xml:space="preserve"> </t>
        </is>
      </c>
      <c r="U59" s="2537" t="n"/>
      <c r="V59" s="2537" t="n"/>
      <c r="W59" s="2537" t="n"/>
      <c r="X59" s="2537" t="n"/>
      <c r="Y59" s="2537" t="n"/>
      <c r="Z59" s="746" t="n"/>
      <c r="AA59" s="2568" t="str"/>
      <c r="AB59" s="2568" t="str"/>
      <c r="AD59" s="2555" t="n">
        <v>0</v>
      </c>
      <c r="AE59" s="2569" t="n"/>
      <c r="AF59" s="2569" t="n"/>
      <c r="AG59" s="2569" t="n"/>
      <c r="AH59" s="2569" t="n"/>
      <c r="AI59" s="2570" t="str"/>
      <c r="AJ59" s="2537" t="n"/>
      <c r="AK59" s="2537" t="n"/>
      <c r="AL59" s="2537" t="n"/>
      <c r="AM59" s="2537" t="n"/>
      <c r="AN59" s="2537" t="n"/>
      <c r="AO59" s="2537" t="n"/>
      <c r="AP59" s="2537" t="n"/>
      <c r="AQ59" s="2537" t="n"/>
      <c r="AR59" s="2538" t="n"/>
      <c r="AS59" s="2557" t="n">
        <v>0</v>
      </c>
      <c r="AT59" s="2557" t="n">
        <v>0</v>
      </c>
    </row>
    <row r="60" ht="18" customHeight="1">
      <c r="A60" s="2543" t="n">
        <v>0</v>
      </c>
      <c r="B60" s="2537" t="n"/>
      <c r="C60" s="2537" t="n"/>
      <c r="D60" s="2538" t="n"/>
      <c r="E60" s="2544" t="n"/>
      <c r="F60" s="2095" t="str"/>
      <c r="G60" s="2537" t="n"/>
      <c r="H60" s="2537" t="n"/>
      <c r="I60" s="2537" t="n"/>
      <c r="J60" s="2537" t="n"/>
      <c r="K60" s="1418" t="n"/>
      <c r="L60" s="2545" t="n">
        <v>0</v>
      </c>
      <c r="M60" s="2538" t="n"/>
      <c r="N60" s="2545" t="n">
        <v>0</v>
      </c>
      <c r="O60" s="2537" t="n"/>
      <c r="P60" s="2538" t="n"/>
      <c r="Q60" s="2535" t="n"/>
      <c r="R60" s="2573" t="n"/>
      <c r="S60" s="2417" t="str"/>
      <c r="T60" s="2097" t="inlineStr">
        <is>
          <t xml:space="preserve"> </t>
        </is>
      </c>
      <c r="U60" s="2537" t="n"/>
      <c r="V60" s="2537" t="n"/>
      <c r="W60" s="2537" t="n"/>
      <c r="X60" s="2537" t="n"/>
      <c r="Y60" s="2537" t="n"/>
      <c r="Z60" s="736" t="n"/>
      <c r="AA60" s="2571" t="str"/>
      <c r="AB60" s="2572" t="str"/>
      <c r="AD60" s="2536" t="n">
        <v>0</v>
      </c>
      <c r="AE60" s="2569" t="n"/>
      <c r="AF60" s="2569" t="n"/>
      <c r="AG60" s="2569" t="n"/>
      <c r="AH60" s="2569" t="n"/>
      <c r="AI60" s="2567" t="str"/>
      <c r="AJ60" s="2537" t="n"/>
      <c r="AK60" s="2537" t="n"/>
      <c r="AL60" s="2537" t="n"/>
      <c r="AM60" s="2537" t="n"/>
      <c r="AN60" s="2537" t="n"/>
      <c r="AO60" s="2537" t="n"/>
      <c r="AP60" s="2537" t="n"/>
      <c r="AQ60" s="2537" t="n"/>
      <c r="AR60" s="2538" t="n"/>
      <c r="AS60" s="2540" t="n">
        <v>0</v>
      </c>
      <c r="AT60" s="2540" t="n">
        <v>0</v>
      </c>
    </row>
    <row r="61" ht="18" customHeight="1">
      <c r="A61" s="2536" t="n">
        <v>0</v>
      </c>
      <c r="B61" s="2537" t="n"/>
      <c r="C61" s="2537" t="n"/>
      <c r="D61" s="2538" t="n"/>
      <c r="E61" s="2539" t="n"/>
      <c r="F61" s="2089" t="str"/>
      <c r="G61" s="2537" t="n"/>
      <c r="H61" s="2537" t="n"/>
      <c r="I61" s="2537" t="n"/>
      <c r="J61" s="2537" t="n"/>
      <c r="K61" s="1419" t="n"/>
      <c r="L61" s="2540" t="n">
        <v>0</v>
      </c>
      <c r="M61" s="2538" t="n"/>
      <c r="N61" s="2540" t="n">
        <v>0</v>
      </c>
      <c r="O61" s="2537" t="n"/>
      <c r="P61" s="2538" t="n"/>
      <c r="Q61" s="2535" t="n"/>
      <c r="R61" s="2573" t="n"/>
      <c r="S61" s="2412" t="str"/>
      <c r="T61" s="2095" t="inlineStr">
        <is>
          <t xml:space="preserve"> </t>
        </is>
      </c>
      <c r="U61" s="2537" t="n"/>
      <c r="V61" s="2537" t="n"/>
      <c r="W61" s="2537" t="n"/>
      <c r="X61" s="2537" t="n"/>
      <c r="Y61" s="2537" t="n"/>
      <c r="Z61" s="746" t="n"/>
      <c r="AA61" s="2568" t="str"/>
      <c r="AB61" s="2568" t="str"/>
      <c r="AD61" s="2555" t="n">
        <v>0</v>
      </c>
      <c r="AE61" s="2569" t="n"/>
      <c r="AF61" s="2569" t="n"/>
      <c r="AG61" s="2569" t="n"/>
      <c r="AH61" s="2569" t="n"/>
      <c r="AI61" s="2570" t="str"/>
      <c r="AJ61" s="2537" t="n"/>
      <c r="AK61" s="2537" t="n"/>
      <c r="AL61" s="2537" t="n"/>
      <c r="AM61" s="2537" t="n"/>
      <c r="AN61" s="2537" t="n"/>
      <c r="AO61" s="2537" t="n"/>
      <c r="AP61" s="2537" t="n"/>
      <c r="AQ61" s="2537" t="n"/>
      <c r="AR61" s="2538" t="n"/>
      <c r="AS61" s="2557" t="n">
        <v>0</v>
      </c>
      <c r="AT61" s="2557" t="n">
        <v>0</v>
      </c>
    </row>
    <row r="62" ht="18" customHeight="1">
      <c r="A62" s="2543" t="n">
        <v>0</v>
      </c>
      <c r="B62" s="2537" t="n"/>
      <c r="C62" s="2537" t="n"/>
      <c r="D62" s="2538" t="n"/>
      <c r="E62" s="2544" t="n"/>
      <c r="F62" s="2095" t="str"/>
      <c r="G62" s="2537" t="n"/>
      <c r="H62" s="2537" t="n"/>
      <c r="I62" s="2537" t="n"/>
      <c r="J62" s="2537" t="n"/>
      <c r="K62" s="1418" t="n"/>
      <c r="L62" s="2545" t="n">
        <v>0</v>
      </c>
      <c r="M62" s="2538" t="n"/>
      <c r="N62" s="2545" t="n">
        <v>0</v>
      </c>
      <c r="O62" s="2537" t="n"/>
      <c r="P62" s="2538" t="n"/>
      <c r="Q62" s="2535" t="n"/>
      <c r="R62" s="2573" t="n"/>
      <c r="S62" s="2417" t="str"/>
      <c r="T62" s="2097" t="inlineStr">
        <is>
          <t xml:space="preserve"> </t>
        </is>
      </c>
      <c r="U62" s="2537" t="n"/>
      <c r="V62" s="2537" t="n"/>
      <c r="W62" s="2537" t="n"/>
      <c r="X62" s="2537" t="n"/>
      <c r="Y62" s="2537" t="n"/>
      <c r="Z62" s="736" t="n"/>
      <c r="AA62" s="2571" t="str"/>
      <c r="AB62" s="2572" t="str"/>
      <c r="AD62" s="2536" t="n">
        <v>0</v>
      </c>
      <c r="AE62" s="2569" t="n"/>
      <c r="AF62" s="2569" t="n"/>
      <c r="AG62" s="2569" t="n"/>
      <c r="AH62" s="2569" t="n"/>
      <c r="AI62" s="2567" t="str"/>
      <c r="AJ62" s="2537" t="n"/>
      <c r="AK62" s="2537" t="n"/>
      <c r="AL62" s="2537" t="n"/>
      <c r="AM62" s="2537" t="n"/>
      <c r="AN62" s="2537" t="n"/>
      <c r="AO62" s="2537" t="n"/>
      <c r="AP62" s="2537" t="n"/>
      <c r="AQ62" s="2537" t="n"/>
      <c r="AR62" s="2538" t="n"/>
      <c r="AS62" s="2540" t="n">
        <v>0</v>
      </c>
      <c r="AT62" s="2540" t="n">
        <v>0</v>
      </c>
    </row>
    <row r="63" ht="18" customHeight="1">
      <c r="A63" s="2536" t="n">
        <v>0</v>
      </c>
      <c r="B63" s="2537" t="n"/>
      <c r="C63" s="2537" t="n"/>
      <c r="D63" s="2538" t="n"/>
      <c r="E63" s="2539" t="n"/>
      <c r="F63" s="2089" t="str"/>
      <c r="G63" s="2537" t="n"/>
      <c r="H63" s="2537" t="n"/>
      <c r="I63" s="2537" t="n"/>
      <c r="J63" s="2537" t="n"/>
      <c r="K63" s="1419" t="n"/>
      <c r="L63" s="2540" t="n">
        <v>0</v>
      </c>
      <c r="M63" s="2538" t="n"/>
      <c r="N63" s="2540" t="n">
        <v>0</v>
      </c>
      <c r="O63" s="2537" t="n"/>
      <c r="P63" s="2538" t="n"/>
      <c r="Q63" s="2535" t="n"/>
      <c r="R63" s="2573" t="n"/>
      <c r="S63" s="2412" t="str"/>
      <c r="T63" s="2095" t="inlineStr">
        <is>
          <t xml:space="preserve"> </t>
        </is>
      </c>
      <c r="U63" s="2537" t="n"/>
      <c r="V63" s="2537" t="n"/>
      <c r="W63" s="2537" t="n"/>
      <c r="X63" s="2537" t="n"/>
      <c r="Y63" s="2537" t="n"/>
      <c r="Z63" s="746" t="n"/>
      <c r="AA63" s="2568" t="str"/>
      <c r="AB63" s="2568" t="str"/>
      <c r="AD63" s="2555" t="n">
        <v>0</v>
      </c>
      <c r="AE63" s="2569" t="n"/>
      <c r="AF63" s="2569" t="n"/>
      <c r="AG63" s="2569" t="n"/>
      <c r="AH63" s="2569" t="n"/>
      <c r="AI63" s="2570" t="str"/>
      <c r="AJ63" s="2537" t="n"/>
      <c r="AK63" s="2537" t="n"/>
      <c r="AL63" s="2537" t="n"/>
      <c r="AM63" s="2537" t="n"/>
      <c r="AN63" s="2537" t="n"/>
      <c r="AO63" s="2537" t="n"/>
      <c r="AP63" s="2537" t="n"/>
      <c r="AQ63" s="2537" t="n"/>
      <c r="AR63" s="2538" t="n"/>
      <c r="AS63" s="2557" t="n">
        <v>0</v>
      </c>
      <c r="AT63" s="2557" t="n">
        <v>0</v>
      </c>
    </row>
    <row r="64" ht="18" customHeight="1">
      <c r="A64" s="2543" t="n">
        <v>0</v>
      </c>
      <c r="B64" s="2537" t="n"/>
      <c r="C64" s="2537" t="n"/>
      <c r="D64" s="2538" t="n"/>
      <c r="E64" s="2544" t="n"/>
      <c r="F64" s="2095" t="str"/>
      <c r="G64" s="2537" t="n"/>
      <c r="H64" s="2537" t="n"/>
      <c r="I64" s="2537" t="n"/>
      <c r="J64" s="2537" t="n"/>
      <c r="K64" s="1418" t="n"/>
      <c r="L64" s="2545" t="n">
        <v>0</v>
      </c>
      <c r="M64" s="2538" t="n"/>
      <c r="N64" s="2545" t="n">
        <v>0</v>
      </c>
      <c r="O64" s="2537" t="n"/>
      <c r="P64" s="2538" t="n"/>
      <c r="Q64" s="2535" t="n"/>
      <c r="R64" s="2573" t="n"/>
      <c r="S64" s="2417" t="str"/>
      <c r="T64" s="2097" t="inlineStr">
        <is>
          <t xml:space="preserve"> </t>
        </is>
      </c>
      <c r="U64" s="2537" t="n"/>
      <c r="V64" s="2537" t="n"/>
      <c r="W64" s="2537" t="n"/>
      <c r="X64" s="2537" t="n"/>
      <c r="Y64" s="2537" t="n"/>
      <c r="Z64" s="736" t="n"/>
      <c r="AA64" s="2571" t="str"/>
      <c r="AB64" s="2572" t="str"/>
      <c r="AD64" s="2536" t="n">
        <v>0</v>
      </c>
      <c r="AE64" s="2569" t="n"/>
      <c r="AF64" s="2569" t="n"/>
      <c r="AG64" s="2569" t="n"/>
      <c r="AH64" s="2569" t="n"/>
      <c r="AI64" s="2567" t="str"/>
      <c r="AJ64" s="2537" t="n"/>
      <c r="AK64" s="2537" t="n"/>
      <c r="AL64" s="2537" t="n"/>
      <c r="AM64" s="2537" t="n"/>
      <c r="AN64" s="2537" t="n"/>
      <c r="AO64" s="2537" t="n"/>
      <c r="AP64" s="2537" t="n"/>
      <c r="AQ64" s="2537" t="n"/>
      <c r="AR64" s="2538" t="n"/>
      <c r="AS64" s="2540" t="n">
        <v>0</v>
      </c>
      <c r="AT64" s="2540" t="n">
        <v>0</v>
      </c>
    </row>
    <row r="65" ht="18" customHeight="1">
      <c r="A65" s="2536" t="n">
        <v>0</v>
      </c>
      <c r="B65" s="2537" t="n"/>
      <c r="C65" s="2537" t="n"/>
      <c r="D65" s="2538" t="n"/>
      <c r="E65" s="2539" t="n"/>
      <c r="F65" s="2089" t="str"/>
      <c r="G65" s="2537" t="n"/>
      <c r="H65" s="2537" t="n"/>
      <c r="I65" s="2537" t="n"/>
      <c r="J65" s="2537" t="n"/>
      <c r="K65" s="1419" t="n"/>
      <c r="L65" s="2540" t="n">
        <v>0</v>
      </c>
      <c r="M65" s="2538" t="n"/>
      <c r="N65" s="2540" t="n">
        <v>0</v>
      </c>
      <c r="O65" s="2537" t="n"/>
      <c r="P65" s="2538" t="n"/>
      <c r="Q65" s="2535" t="n"/>
      <c r="R65" s="2573" t="n"/>
      <c r="S65" s="2412" t="str"/>
      <c r="T65" s="2095" t="inlineStr">
        <is>
          <t xml:space="preserve"> </t>
        </is>
      </c>
      <c r="U65" s="2537" t="n"/>
      <c r="V65" s="2537" t="n"/>
      <c r="W65" s="2537" t="n"/>
      <c r="X65" s="2537" t="n"/>
      <c r="Y65" s="2537" t="n"/>
      <c r="Z65" s="746" t="n"/>
      <c r="AA65" s="2568" t="str"/>
      <c r="AB65" s="2568" t="str"/>
      <c r="AD65" s="2555" t="n">
        <v>0</v>
      </c>
      <c r="AE65" s="2569" t="n"/>
      <c r="AF65" s="2569" t="n"/>
      <c r="AG65" s="2569" t="n"/>
      <c r="AH65" s="2569" t="n"/>
      <c r="AI65" s="2570" t="str"/>
      <c r="AJ65" s="2537" t="n"/>
      <c r="AK65" s="2537" t="n"/>
      <c r="AL65" s="2537" t="n"/>
      <c r="AM65" s="2537" t="n"/>
      <c r="AN65" s="2537" t="n"/>
      <c r="AO65" s="2537" t="n"/>
      <c r="AP65" s="2537" t="n"/>
      <c r="AQ65" s="2537" t="n"/>
      <c r="AR65" s="2538" t="n"/>
      <c r="AS65" s="2557" t="n">
        <v>0</v>
      </c>
      <c r="AT65" s="2557" t="n">
        <v>0</v>
      </c>
    </row>
    <row r="66" ht="18" customHeight="1">
      <c r="A66" s="2543" t="n">
        <v>0</v>
      </c>
      <c r="B66" s="2537" t="n"/>
      <c r="C66" s="2537" t="n"/>
      <c r="D66" s="2538" t="n"/>
      <c r="E66" s="2544" t="n"/>
      <c r="F66" s="2095" t="str"/>
      <c r="G66" s="2537" t="n"/>
      <c r="H66" s="2537" t="n"/>
      <c r="I66" s="2537" t="n"/>
      <c r="J66" s="2537" t="n"/>
      <c r="K66" s="1418" t="n"/>
      <c r="L66" s="2545" t="n">
        <v>0</v>
      </c>
      <c r="M66" s="2538" t="n"/>
      <c r="N66" s="2545" t="n">
        <v>0</v>
      </c>
      <c r="O66" s="2537" t="n"/>
      <c r="P66" s="2538" t="n"/>
      <c r="Q66" s="2535" t="n"/>
      <c r="R66" s="2573" t="n"/>
      <c r="S66" s="2417" t="str"/>
      <c r="T66" s="2097" t="inlineStr">
        <is>
          <t xml:space="preserve"> </t>
        </is>
      </c>
      <c r="U66" s="2537" t="n"/>
      <c r="V66" s="2537" t="n"/>
      <c r="W66" s="2537" t="n"/>
      <c r="X66" s="2537" t="n"/>
      <c r="Y66" s="2537" t="n"/>
      <c r="Z66" s="736" t="n"/>
      <c r="AA66" s="2571" t="str"/>
      <c r="AB66" s="2572" t="str"/>
      <c r="AD66" s="2536" t="n">
        <v>0</v>
      </c>
      <c r="AE66" s="2569" t="n"/>
      <c r="AF66" s="2569" t="n"/>
      <c r="AG66" s="2569" t="n"/>
      <c r="AH66" s="2569" t="n"/>
      <c r="AI66" s="2567" t="str"/>
      <c r="AJ66" s="2537" t="n"/>
      <c r="AK66" s="2537" t="n"/>
      <c r="AL66" s="2537" t="n"/>
      <c r="AM66" s="2537" t="n"/>
      <c r="AN66" s="2537" t="n"/>
      <c r="AO66" s="2537" t="n"/>
      <c r="AP66" s="2537" t="n"/>
      <c r="AQ66" s="2537" t="n"/>
      <c r="AR66" s="2538" t="n"/>
      <c r="AS66" s="2540" t="n">
        <v>0</v>
      </c>
      <c r="AT66" s="2540" t="n">
        <v>0</v>
      </c>
    </row>
    <row r="67" ht="18" customHeight="1">
      <c r="A67" s="2536" t="n">
        <v>0</v>
      </c>
      <c r="B67" s="2537" t="n"/>
      <c r="C67" s="2537" t="n"/>
      <c r="D67" s="2538" t="n"/>
      <c r="E67" s="2539" t="n"/>
      <c r="F67" s="2089" t="str"/>
      <c r="G67" s="2537" t="n"/>
      <c r="H67" s="2537" t="n"/>
      <c r="I67" s="2537" t="n"/>
      <c r="J67" s="2537" t="n"/>
      <c r="K67" s="1419" t="n"/>
      <c r="L67" s="2540" t="n">
        <v>0</v>
      </c>
      <c r="M67" s="2538" t="n"/>
      <c r="N67" s="2540" t="n">
        <v>0</v>
      </c>
      <c r="O67" s="2537" t="n"/>
      <c r="P67" s="2538" t="n"/>
      <c r="Q67" s="2535" t="n"/>
      <c r="R67" s="2573" t="n"/>
      <c r="S67" s="2412" t="str"/>
      <c r="T67" s="2095" t="inlineStr">
        <is>
          <t xml:space="preserve"> </t>
        </is>
      </c>
      <c r="U67" s="2537" t="n"/>
      <c r="V67" s="2537" t="n"/>
      <c r="W67" s="2537" t="n"/>
      <c r="X67" s="2537" t="n"/>
      <c r="Y67" s="2537" t="n"/>
      <c r="Z67" s="746" t="n"/>
      <c r="AA67" s="2568" t="str"/>
      <c r="AB67" s="2568" t="str"/>
      <c r="AD67" s="2555" t="n">
        <v>0</v>
      </c>
      <c r="AE67" s="2569" t="n"/>
      <c r="AF67" s="2569" t="n"/>
      <c r="AG67" s="2569" t="n"/>
      <c r="AH67" s="2569" t="n"/>
      <c r="AI67" s="2570" t="str"/>
      <c r="AJ67" s="2537" t="n"/>
      <c r="AK67" s="2537" t="n"/>
      <c r="AL67" s="2537" t="n"/>
      <c r="AM67" s="2537" t="n"/>
      <c r="AN67" s="2537" t="n"/>
      <c r="AO67" s="2537" t="n"/>
      <c r="AP67" s="2537" t="n"/>
      <c r="AQ67" s="2537" t="n"/>
      <c r="AR67" s="2538" t="n"/>
      <c r="AS67" s="2557" t="n">
        <v>0</v>
      </c>
      <c r="AT67" s="2557" t="n">
        <v>0</v>
      </c>
    </row>
    <row r="68" hidden="1" ht="18" customHeight="1">
      <c r="A68" s="2543" t="n">
        <v>0</v>
      </c>
      <c r="B68" s="2537" t="n"/>
      <c r="C68" s="2537" t="n"/>
      <c r="D68" s="2538" t="n"/>
      <c r="E68" s="2544" t="n"/>
      <c r="F68" s="2095" t="str"/>
      <c r="G68" s="2537" t="n"/>
      <c r="H68" s="2537" t="n"/>
      <c r="I68" s="2537" t="n"/>
      <c r="J68" s="2537" t="n"/>
      <c r="K68" s="1418" t="n"/>
      <c r="L68" s="2545" t="n">
        <v>0</v>
      </c>
      <c r="M68" s="2538" t="n"/>
      <c r="N68" s="2545" t="n">
        <v>0</v>
      </c>
      <c r="O68" s="2537" t="n"/>
      <c r="P68" s="2538" t="n"/>
      <c r="Q68" s="2535" t="n"/>
      <c r="R68" s="2573" t="n"/>
      <c r="S68" s="2417" t="str"/>
      <c r="T68" s="2097" t="inlineStr">
        <is>
          <t xml:space="preserve"> </t>
        </is>
      </c>
      <c r="U68" s="2537" t="n"/>
      <c r="V68" s="2537" t="n"/>
      <c r="W68" s="2537" t="n"/>
      <c r="X68" s="2537" t="n"/>
      <c r="Y68" s="2537" t="n"/>
      <c r="Z68" s="736" t="n"/>
      <c r="AA68" s="2571" t="str"/>
      <c r="AB68" s="2572" t="str"/>
      <c r="AD68" s="2536" t="n">
        <v>0</v>
      </c>
      <c r="AE68" s="2569" t="n"/>
      <c r="AF68" s="2569" t="n"/>
      <c r="AG68" s="2569" t="n"/>
      <c r="AH68" s="2569" t="n"/>
      <c r="AI68" s="2567" t="str"/>
      <c r="AJ68" s="2537" t="n"/>
      <c r="AK68" s="2537" t="n"/>
      <c r="AL68" s="2537" t="n"/>
      <c r="AM68" s="2537" t="n"/>
      <c r="AN68" s="2537" t="n"/>
      <c r="AO68" s="2537" t="n"/>
      <c r="AP68" s="2537" t="n"/>
      <c r="AQ68" s="2537" t="n"/>
      <c r="AR68" s="2538" t="n"/>
      <c r="AS68" s="2540" t="n">
        <v>0</v>
      </c>
      <c r="AT68" s="2540" t="n">
        <v>0</v>
      </c>
    </row>
    <row r="69" hidden="1" ht="18" customHeight="1">
      <c r="A69" s="2536" t="n">
        <v>0</v>
      </c>
      <c r="B69" s="2537" t="n"/>
      <c r="C69" s="2537" t="n"/>
      <c r="D69" s="2538" t="n"/>
      <c r="E69" s="2539" t="n"/>
      <c r="F69" s="2089" t="str"/>
      <c r="G69" s="2537" t="n"/>
      <c r="H69" s="2537" t="n"/>
      <c r="I69" s="2537" t="n"/>
      <c r="J69" s="2537" t="n"/>
      <c r="K69" s="1419" t="n"/>
      <c r="L69" s="2540" t="n">
        <v>0</v>
      </c>
      <c r="M69" s="2538" t="n"/>
      <c r="N69" s="2540" t="n">
        <v>0</v>
      </c>
      <c r="O69" s="2537" t="n"/>
      <c r="P69" s="2538" t="n"/>
      <c r="Q69" s="2535" t="n"/>
      <c r="R69" s="2573" t="n"/>
      <c r="S69" s="2412" t="str"/>
      <c r="T69" s="2095" t="inlineStr">
        <is>
          <t xml:space="preserve"> </t>
        </is>
      </c>
      <c r="U69" s="2537" t="n"/>
      <c r="V69" s="2537" t="n"/>
      <c r="W69" s="2537" t="n"/>
      <c r="X69" s="2537" t="n"/>
      <c r="Y69" s="2537" t="n"/>
      <c r="Z69" s="746" t="n"/>
      <c r="AA69" s="2568" t="str"/>
      <c r="AB69" s="2568" t="str"/>
      <c r="AD69" s="2555" t="n">
        <v>0</v>
      </c>
      <c r="AE69" s="2569" t="n"/>
      <c r="AF69" s="2569" t="n"/>
      <c r="AG69" s="2569" t="n"/>
      <c r="AH69" s="2569" t="n"/>
      <c r="AI69" s="2570" t="str"/>
      <c r="AJ69" s="2537" t="n"/>
      <c r="AK69" s="2537" t="n"/>
      <c r="AL69" s="2537" t="n"/>
      <c r="AM69" s="2537" t="n"/>
      <c r="AN69" s="2537" t="n"/>
      <c r="AO69" s="2537" t="n"/>
      <c r="AP69" s="2537" t="n"/>
      <c r="AQ69" s="2537" t="n"/>
      <c r="AR69" s="2538" t="n"/>
      <c r="AS69" s="2557" t="n">
        <v>0</v>
      </c>
      <c r="AT69" s="2557" t="n">
        <v>0</v>
      </c>
    </row>
    <row r="70" hidden="1" ht="18" customHeight="1">
      <c r="A70" s="2543" t="n">
        <v>0</v>
      </c>
      <c r="B70" s="2537" t="n"/>
      <c r="C70" s="2537" t="n"/>
      <c r="D70" s="2538" t="n"/>
      <c r="E70" s="2544" t="n"/>
      <c r="F70" s="2095" t="str"/>
      <c r="G70" s="2537" t="n"/>
      <c r="H70" s="2537" t="n"/>
      <c r="I70" s="2537" t="n"/>
      <c r="J70" s="2537" t="n"/>
      <c r="K70" s="1418" t="n"/>
      <c r="L70" s="2545" t="n">
        <v>0</v>
      </c>
      <c r="M70" s="2538" t="n"/>
      <c r="N70" s="2545" t="n">
        <v>0</v>
      </c>
      <c r="O70" s="2537" t="n"/>
      <c r="P70" s="2538" t="n"/>
      <c r="Q70" s="2535" t="n"/>
      <c r="R70" s="2573" t="n"/>
      <c r="S70" s="2417" t="str"/>
      <c r="T70" s="2097" t="inlineStr">
        <is>
          <t xml:space="preserve"> </t>
        </is>
      </c>
      <c r="U70" s="2537" t="n"/>
      <c r="V70" s="2537" t="n"/>
      <c r="W70" s="2537" t="n"/>
      <c r="X70" s="2537" t="n"/>
      <c r="Y70" s="2537" t="n"/>
      <c r="Z70" s="736" t="n"/>
      <c r="AA70" s="2571" t="str"/>
      <c r="AB70" s="2572" t="str"/>
      <c r="AD70" s="2536" t="n">
        <v>0</v>
      </c>
      <c r="AE70" s="2569" t="n"/>
      <c r="AF70" s="2569" t="n"/>
      <c r="AG70" s="2569" t="n"/>
      <c r="AH70" s="2569" t="n"/>
      <c r="AI70" s="2567" t="str"/>
      <c r="AJ70" s="2537" t="n"/>
      <c r="AK70" s="2537" t="n"/>
      <c r="AL70" s="2537" t="n"/>
      <c r="AM70" s="2537" t="n"/>
      <c r="AN70" s="2537" t="n"/>
      <c r="AO70" s="2537" t="n"/>
      <c r="AP70" s="2537" t="n"/>
      <c r="AQ70" s="2537" t="n"/>
      <c r="AR70" s="2538" t="n"/>
      <c r="AS70" s="2540" t="n">
        <v>0</v>
      </c>
      <c r="AT70" s="2540" t="n">
        <v>0</v>
      </c>
    </row>
    <row r="71" hidden="1" ht="18" customHeight="1">
      <c r="A71" s="2536" t="n">
        <v>0</v>
      </c>
      <c r="B71" s="2537" t="n"/>
      <c r="C71" s="2537" t="n"/>
      <c r="D71" s="2538" t="n"/>
      <c r="E71" s="2539" t="n"/>
      <c r="F71" s="2089" t="str"/>
      <c r="G71" s="2537" t="n"/>
      <c r="H71" s="2537" t="n"/>
      <c r="I71" s="2537" t="n"/>
      <c r="J71" s="2537" t="n"/>
      <c r="K71" s="1419" t="n"/>
      <c r="L71" s="2540" t="n">
        <v>0</v>
      </c>
      <c r="M71" s="2538" t="n"/>
      <c r="N71" s="2540" t="n">
        <v>0</v>
      </c>
      <c r="O71" s="2537" t="n"/>
      <c r="P71" s="2538" t="n"/>
      <c r="Q71" s="2535" t="n"/>
      <c r="R71" s="2573" t="n"/>
      <c r="S71" s="2412" t="n"/>
      <c r="T71" s="2095" t="n"/>
      <c r="U71" s="2537" t="n"/>
      <c r="V71" s="2537" t="n"/>
      <c r="W71" s="2537" t="n"/>
      <c r="X71" s="2537" t="n"/>
      <c r="Y71" s="2537" t="n"/>
      <c r="Z71" s="746" t="n"/>
      <c r="AA71" s="2568" t="n"/>
      <c r="AB71" s="2568" t="str"/>
      <c r="AD71" s="2555" t="n">
        <v>0</v>
      </c>
      <c r="AE71" s="2569" t="n"/>
      <c r="AF71" s="2569" t="n"/>
      <c r="AG71" s="2569" t="n"/>
      <c r="AH71" s="2569" t="n"/>
      <c r="AI71" s="2570" t="str"/>
      <c r="AJ71" s="2537" t="n"/>
      <c r="AK71" s="2537" t="n"/>
      <c r="AL71" s="2537" t="n"/>
      <c r="AM71" s="2537" t="n"/>
      <c r="AN71" s="2537" t="n"/>
      <c r="AO71" s="2537" t="n"/>
      <c r="AP71" s="2537" t="n"/>
      <c r="AQ71" s="2537" t="n"/>
      <c r="AR71" s="2538" t="n"/>
      <c r="AS71" s="2557" t="n">
        <v>0</v>
      </c>
      <c r="AT71" s="2557" t="n">
        <v>0</v>
      </c>
    </row>
    <row r="72" hidden="1" ht="18" customHeight="1">
      <c r="A72" s="2543" t="n">
        <v>0</v>
      </c>
      <c r="B72" s="2537" t="n"/>
      <c r="C72" s="2537" t="n"/>
      <c r="D72" s="2538" t="n"/>
      <c r="E72" s="2544" t="n"/>
      <c r="F72" s="2095" t="str"/>
      <c r="G72" s="2537" t="n"/>
      <c r="H72" s="2537" t="n"/>
      <c r="I72" s="2537" t="n"/>
      <c r="J72" s="2537" t="n"/>
      <c r="K72" s="1418" t="n"/>
      <c r="L72" s="2545" t="n">
        <v>0</v>
      </c>
      <c r="M72" s="2538" t="n"/>
      <c r="N72" s="2545" t="n">
        <v>0</v>
      </c>
      <c r="O72" s="2537" t="n"/>
      <c r="P72" s="2538" t="n"/>
      <c r="Q72" s="2535" t="n"/>
      <c r="R72" s="2573" t="n"/>
      <c r="S72" s="2417" t="n"/>
      <c r="T72" s="2097" t="n"/>
      <c r="U72" s="2537" t="n"/>
      <c r="V72" s="2537" t="n"/>
      <c r="W72" s="2537" t="n"/>
      <c r="X72" s="2537" t="n"/>
      <c r="Y72" s="2537" t="n"/>
      <c r="Z72" s="736" t="n"/>
      <c r="AA72" s="2571" t="n"/>
      <c r="AB72" s="2572" t="str"/>
      <c r="AD72" s="2536" t="n">
        <v>0</v>
      </c>
      <c r="AE72" s="2569" t="n"/>
      <c r="AF72" s="2569" t="n"/>
      <c r="AG72" s="2569" t="n"/>
      <c r="AH72" s="2569" t="n"/>
      <c r="AI72" s="2567" t="str"/>
      <c r="AJ72" s="2537" t="n"/>
      <c r="AK72" s="2537" t="n"/>
      <c r="AL72" s="2537" t="n"/>
      <c r="AM72" s="2537" t="n"/>
      <c r="AN72" s="2537" t="n"/>
      <c r="AO72" s="2537" t="n"/>
      <c r="AP72" s="2537" t="n"/>
      <c r="AQ72" s="2537" t="n"/>
      <c r="AR72" s="2538" t="n"/>
      <c r="AS72" s="2540" t="n">
        <v>0</v>
      </c>
      <c r="AT72" s="2540" t="n">
        <v>0</v>
      </c>
    </row>
    <row r="73" hidden="1" ht="18" customHeight="1">
      <c r="A73" s="2536" t="n">
        <v>0</v>
      </c>
      <c r="B73" s="2537" t="n"/>
      <c r="C73" s="2537" t="n"/>
      <c r="D73" s="2538" t="n"/>
      <c r="E73" s="2539" t="n"/>
      <c r="F73" s="2089" t="str"/>
      <c r="G73" s="2537" t="n"/>
      <c r="H73" s="2537" t="n"/>
      <c r="I73" s="2537" t="n"/>
      <c r="J73" s="2537" t="n"/>
      <c r="K73" s="1419" t="n"/>
      <c r="L73" s="2540" t="n">
        <v>0</v>
      </c>
      <c r="M73" s="2538" t="n"/>
      <c r="N73" s="2540" t="n">
        <v>0</v>
      </c>
      <c r="O73" s="2537" t="n"/>
      <c r="P73" s="2538" t="n"/>
      <c r="Q73" s="2535" t="n"/>
      <c r="R73" s="2573" t="n"/>
      <c r="S73" s="2412" t="n"/>
      <c r="T73" s="2095" t="n"/>
      <c r="U73" s="2537" t="n"/>
      <c r="V73" s="2537" t="n"/>
      <c r="W73" s="2537" t="n"/>
      <c r="X73" s="2537" t="n"/>
      <c r="Y73" s="2537" t="n"/>
      <c r="Z73" s="746" t="n"/>
      <c r="AA73" s="2568" t="n"/>
      <c r="AB73" s="2568" t="str"/>
      <c r="AD73" s="2555" t="n">
        <v>0</v>
      </c>
      <c r="AE73" s="2522" t="n"/>
      <c r="AF73" s="2522" t="n"/>
      <c r="AG73" s="2522" t="n"/>
      <c r="AH73" s="2522" t="n"/>
      <c r="AI73" s="2570" t="str"/>
      <c r="AJ73" s="2537" t="n"/>
      <c r="AK73" s="2537" t="n"/>
      <c r="AL73" s="2537" t="n"/>
      <c r="AM73" s="2537" t="n"/>
      <c r="AN73" s="2537" t="n"/>
      <c r="AO73" s="2537" t="n"/>
      <c r="AP73" s="2537" t="n"/>
      <c r="AQ73" s="2537" t="n"/>
      <c r="AR73" s="2538" t="n"/>
      <c r="AS73" s="2557" t="n">
        <v>0</v>
      </c>
      <c r="AT73" s="2557" t="n">
        <v>0</v>
      </c>
    </row>
    <row r="74" hidden="1" ht="18" customHeight="1">
      <c r="A74" s="2543" t="n">
        <v>0</v>
      </c>
      <c r="B74" s="2537" t="n"/>
      <c r="C74" s="2537" t="n"/>
      <c r="D74" s="2538" t="n"/>
      <c r="E74" s="2544" t="n"/>
      <c r="F74" s="2095" t="str"/>
      <c r="G74" s="2537" t="n"/>
      <c r="H74" s="2537" t="n"/>
      <c r="I74" s="2537" t="n"/>
      <c r="J74" s="2537" t="n"/>
      <c r="K74" s="1418" t="n"/>
      <c r="L74" s="2545" t="n">
        <v>0</v>
      </c>
      <c r="M74" s="2538" t="n"/>
      <c r="N74" s="2545" t="n">
        <v>0</v>
      </c>
      <c r="O74" s="2537" t="n"/>
      <c r="P74" s="2538" t="n"/>
      <c r="Q74" s="2535" t="n"/>
      <c r="R74" s="2573" t="n"/>
      <c r="S74" s="2417" t="n"/>
      <c r="T74" s="2097" t="n"/>
      <c r="U74" s="2537" t="n"/>
      <c r="V74" s="2537" t="n"/>
      <c r="W74" s="2537" t="n"/>
      <c r="X74" s="2537" t="n"/>
      <c r="Y74" s="2537" t="n"/>
      <c r="Z74" s="736" t="n"/>
      <c r="AA74" s="2571" t="n"/>
      <c r="AB74" s="2572" t="str"/>
      <c r="AD74" s="2536" t="n">
        <v>0</v>
      </c>
      <c r="AE74" s="2522" t="n"/>
      <c r="AF74" s="2522" t="n"/>
      <c r="AG74" s="2522" t="n"/>
      <c r="AH74" s="2522" t="n"/>
      <c r="AI74" s="2567" t="str"/>
      <c r="AJ74" s="2537" t="n"/>
      <c r="AK74" s="2537" t="n"/>
      <c r="AL74" s="2537" t="n"/>
      <c r="AM74" s="2537" t="n"/>
      <c r="AN74" s="2537" t="n"/>
      <c r="AO74" s="2537" t="n"/>
      <c r="AP74" s="2537" t="n"/>
      <c r="AQ74" s="2537" t="n"/>
      <c r="AR74" s="2538" t="n"/>
      <c r="AS74" s="2540" t="n">
        <v>0</v>
      </c>
      <c r="AT74" s="2540" t="n">
        <v>0</v>
      </c>
    </row>
    <row r="75" hidden="1" ht="18" customHeight="1">
      <c r="A75" s="2536" t="n">
        <v>0</v>
      </c>
      <c r="B75" s="2537" t="n"/>
      <c r="C75" s="2537" t="n"/>
      <c r="D75" s="2538" t="n"/>
      <c r="E75" s="2539" t="n"/>
      <c r="F75" s="2089" t="str"/>
      <c r="G75" s="2537" t="n"/>
      <c r="H75" s="2537" t="n"/>
      <c r="I75" s="2537" t="n"/>
      <c r="J75" s="2537" t="n"/>
      <c r="K75" s="1419" t="n"/>
      <c r="L75" s="2540" t="n">
        <v>0</v>
      </c>
      <c r="M75" s="2538" t="n"/>
      <c r="N75" s="2540" t="n">
        <v>0</v>
      </c>
      <c r="O75" s="2537" t="n"/>
      <c r="P75" s="2538" t="n"/>
      <c r="Q75" s="2535" t="n"/>
      <c r="R75" s="2573" t="n"/>
      <c r="S75" s="2412" t="n"/>
      <c r="T75" s="2095" t="n"/>
      <c r="U75" s="2537" t="n"/>
      <c r="V75" s="2537" t="n"/>
      <c r="W75" s="2537" t="n"/>
      <c r="X75" s="2537" t="n"/>
      <c r="Y75" s="2537" t="n"/>
      <c r="Z75" s="746" t="n"/>
      <c r="AA75" s="2568" t="n"/>
      <c r="AB75" s="2568" t="str"/>
      <c r="AD75" s="2555" t="n">
        <v>0</v>
      </c>
      <c r="AE75" s="2522" t="n"/>
      <c r="AF75" s="2522" t="n"/>
      <c r="AG75" s="2522" t="n"/>
      <c r="AH75" s="2522" t="n"/>
      <c r="AI75" s="2570" t="str"/>
      <c r="AJ75" s="2537" t="n"/>
      <c r="AK75" s="2537" t="n"/>
      <c r="AL75" s="2537" t="n"/>
      <c r="AM75" s="2537" t="n"/>
      <c r="AN75" s="2537" t="n"/>
      <c r="AO75" s="2537" t="n"/>
      <c r="AP75" s="2537" t="n"/>
      <c r="AQ75" s="2537" t="n"/>
      <c r="AR75" s="2538" t="n"/>
      <c r="AS75" s="2557" t="n">
        <v>0</v>
      </c>
      <c r="AT75" s="2557" t="n">
        <v>0</v>
      </c>
    </row>
    <row r="76" hidden="1" ht="18" customHeight="1">
      <c r="A76" s="2543" t="n">
        <v>0</v>
      </c>
      <c r="B76" s="2537" t="n"/>
      <c r="C76" s="2537" t="n"/>
      <c r="D76" s="2538" t="n"/>
      <c r="E76" s="2544" t="n"/>
      <c r="F76" s="2095" t="str"/>
      <c r="G76" s="2537" t="n"/>
      <c r="H76" s="2537" t="n"/>
      <c r="I76" s="2537" t="n"/>
      <c r="J76" s="2537" t="n"/>
      <c r="K76" s="1418" t="n"/>
      <c r="L76" s="2545" t="n">
        <v>0</v>
      </c>
      <c r="M76" s="2538" t="n"/>
      <c r="N76" s="2545" t="n">
        <v>0</v>
      </c>
      <c r="O76" s="2537" t="n"/>
      <c r="P76" s="2538" t="n"/>
      <c r="Q76" s="2535" t="n"/>
      <c r="R76" s="2573" t="n"/>
      <c r="S76" s="2417" t="n"/>
      <c r="T76" s="2097" t="n"/>
      <c r="U76" s="2537" t="n"/>
      <c r="V76" s="2537" t="n"/>
      <c r="W76" s="2537" t="n"/>
      <c r="X76" s="2537" t="n"/>
      <c r="Y76" s="2537" t="n"/>
      <c r="Z76" s="736" t="n"/>
      <c r="AA76" s="2571" t="n"/>
      <c r="AB76" s="2572" t="str"/>
      <c r="AD76" s="2536" t="n">
        <v>0</v>
      </c>
      <c r="AE76" s="2522" t="n"/>
      <c r="AF76" s="2522" t="n"/>
      <c r="AG76" s="2522" t="n"/>
      <c r="AH76" s="2522" t="n"/>
      <c r="AI76" s="2567" t="str"/>
      <c r="AJ76" s="2537" t="n"/>
      <c r="AK76" s="2537" t="n"/>
      <c r="AL76" s="2537" t="n"/>
      <c r="AM76" s="2537" t="n"/>
      <c r="AN76" s="2537" t="n"/>
      <c r="AO76" s="2537" t="n"/>
      <c r="AP76" s="2537" t="n"/>
      <c r="AQ76" s="2537" t="n"/>
      <c r="AR76" s="2538" t="n"/>
      <c r="AS76" s="2540" t="n">
        <v>0</v>
      </c>
      <c r="AT76" s="2540" t="n">
        <v>0</v>
      </c>
    </row>
    <row r="77" hidden="1" ht="18" customHeight="1">
      <c r="A77" s="2536" t="n">
        <v>0</v>
      </c>
      <c r="B77" s="2537" t="n"/>
      <c r="C77" s="2537" t="n"/>
      <c r="D77" s="2538" t="n"/>
      <c r="E77" s="2539" t="n"/>
      <c r="F77" s="2089" t="str"/>
      <c r="G77" s="2537" t="n"/>
      <c r="H77" s="2537" t="n"/>
      <c r="I77" s="2537" t="n"/>
      <c r="J77" s="2537" t="n"/>
      <c r="K77" s="1419" t="n"/>
      <c r="L77" s="2540" t="n">
        <v>0</v>
      </c>
      <c r="M77" s="2538" t="n"/>
      <c r="N77" s="2540" t="n">
        <v>0</v>
      </c>
      <c r="O77" s="2537" t="n"/>
      <c r="P77" s="2538" t="n"/>
      <c r="Q77" s="2535" t="n"/>
      <c r="R77" s="2573" t="n"/>
      <c r="S77" s="2412" t="n"/>
      <c r="T77" s="2095" t="n"/>
      <c r="U77" s="2537" t="n"/>
      <c r="V77" s="2537" t="n"/>
      <c r="W77" s="2537" t="n"/>
      <c r="X77" s="2537" t="n"/>
      <c r="Y77" s="2537" t="n"/>
      <c r="Z77" s="746" t="n"/>
      <c r="AA77" s="2568" t="n"/>
      <c r="AB77" s="2568" t="str"/>
      <c r="AD77" s="2555" t="n">
        <v>0</v>
      </c>
      <c r="AE77" s="2522" t="n"/>
      <c r="AF77" s="2522" t="n"/>
      <c r="AG77" s="2522" t="n"/>
      <c r="AH77" s="2522" t="n"/>
      <c r="AI77" s="2570" t="str"/>
      <c r="AJ77" s="2537" t="n"/>
      <c r="AK77" s="2537" t="n"/>
      <c r="AL77" s="2537" t="n"/>
      <c r="AM77" s="2537" t="n"/>
      <c r="AN77" s="2537" t="n"/>
      <c r="AO77" s="2537" t="n"/>
      <c r="AP77" s="2537" t="n"/>
      <c r="AQ77" s="2537" t="n"/>
      <c r="AR77" s="2538" t="n"/>
      <c r="AS77" s="2557" t="n">
        <v>0</v>
      </c>
      <c r="AT77" s="2557" t="n">
        <v>0</v>
      </c>
    </row>
    <row r="78" hidden="1" ht="18" customHeight="1">
      <c r="A78" s="2543" t="n">
        <v>0</v>
      </c>
      <c r="B78" s="2537" t="n"/>
      <c r="C78" s="2537" t="n"/>
      <c r="D78" s="2538" t="n"/>
      <c r="E78" s="2544" t="n"/>
      <c r="F78" s="2095" t="str"/>
      <c r="G78" s="2537" t="n"/>
      <c r="H78" s="2537" t="n"/>
      <c r="I78" s="2537" t="n"/>
      <c r="J78" s="2537" t="n"/>
      <c r="K78" s="1418" t="n"/>
      <c r="L78" s="2545" t="n">
        <v>0</v>
      </c>
      <c r="M78" s="2538" t="n"/>
      <c r="N78" s="2545" t="n">
        <v>0</v>
      </c>
      <c r="O78" s="2537" t="n"/>
      <c r="P78" s="2538" t="n"/>
      <c r="Q78" s="2535" t="n"/>
      <c r="R78" s="2573" t="n"/>
      <c r="S78" s="2417" t="n"/>
      <c r="T78" s="2097" t="n"/>
      <c r="U78" s="2537" t="n"/>
      <c r="V78" s="2537" t="n"/>
      <c r="W78" s="2537" t="n"/>
      <c r="X78" s="2537" t="n"/>
      <c r="Y78" s="2537" t="n"/>
      <c r="Z78" s="736" t="n"/>
      <c r="AA78" s="2571" t="n"/>
      <c r="AB78" s="2572" t="str"/>
      <c r="AD78" s="2536" t="n">
        <v>0</v>
      </c>
      <c r="AE78" s="2522" t="n"/>
      <c r="AF78" s="2522" t="n"/>
      <c r="AG78" s="2522" t="n"/>
      <c r="AH78" s="2522" t="n"/>
      <c r="AI78" s="2567" t="str"/>
      <c r="AJ78" s="2537" t="n"/>
      <c r="AK78" s="2537" t="n"/>
      <c r="AL78" s="2537" t="n"/>
      <c r="AM78" s="2537" t="n"/>
      <c r="AN78" s="2537" t="n"/>
      <c r="AO78" s="2537" t="n"/>
      <c r="AP78" s="2537" t="n"/>
      <c r="AQ78" s="2537" t="n"/>
      <c r="AR78" s="2538" t="n"/>
      <c r="AS78" s="2540" t="n">
        <v>0</v>
      </c>
      <c r="AT78" s="2540" t="n">
        <v>0</v>
      </c>
    </row>
    <row r="79" hidden="1" ht="18" customHeight="1">
      <c r="A79" s="2536" t="n">
        <v>0</v>
      </c>
      <c r="B79" s="2537" t="n"/>
      <c r="C79" s="2537" t="n"/>
      <c r="D79" s="2538" t="n"/>
      <c r="E79" s="2539" t="n"/>
      <c r="F79" s="2089" t="str"/>
      <c r="G79" s="2537" t="n"/>
      <c r="H79" s="2537" t="n"/>
      <c r="I79" s="2537" t="n"/>
      <c r="J79" s="2537" t="n"/>
      <c r="K79" s="1419" t="n"/>
      <c r="L79" s="2540" t="n">
        <v>0</v>
      </c>
      <c r="M79" s="2538" t="n"/>
      <c r="N79" s="2540" t="n">
        <v>0</v>
      </c>
      <c r="O79" s="2537" t="n"/>
      <c r="P79" s="2538" t="n"/>
      <c r="Q79" s="2535" t="n"/>
      <c r="R79" s="2573" t="n"/>
      <c r="S79" s="2412" t="n"/>
      <c r="T79" s="2095" t="n"/>
      <c r="U79" s="2537" t="n"/>
      <c r="V79" s="2537" t="n"/>
      <c r="W79" s="2537" t="n"/>
      <c r="X79" s="2537" t="n"/>
      <c r="Y79" s="2537" t="n"/>
      <c r="Z79" s="746" t="n"/>
      <c r="AA79" s="2568" t="n"/>
      <c r="AB79" s="2568" t="str"/>
      <c r="AD79" s="2555" t="n">
        <v>0</v>
      </c>
      <c r="AE79" s="2522" t="n"/>
      <c r="AF79" s="2522" t="n"/>
      <c r="AG79" s="2522" t="n"/>
      <c r="AH79" s="2522" t="n"/>
      <c r="AI79" s="2570" t="str"/>
      <c r="AJ79" s="2537" t="n"/>
      <c r="AK79" s="2537" t="n"/>
      <c r="AL79" s="2537" t="n"/>
      <c r="AM79" s="2537" t="n"/>
      <c r="AN79" s="2537" t="n"/>
      <c r="AO79" s="2537" t="n"/>
      <c r="AP79" s="2537" t="n"/>
      <c r="AQ79" s="2537" t="n"/>
      <c r="AR79" s="2538" t="n"/>
      <c r="AS79" s="2557" t="n">
        <v>0</v>
      </c>
      <c r="AT79" s="2557" t="n">
        <v>0</v>
      </c>
    </row>
    <row r="80" hidden="1" ht="18" customHeight="1">
      <c r="A80" s="2543" t="n">
        <v>0</v>
      </c>
      <c r="B80" s="2537" t="n"/>
      <c r="C80" s="2537" t="n"/>
      <c r="D80" s="2538" t="n"/>
      <c r="E80" s="2544" t="n"/>
      <c r="F80" s="2095" t="str"/>
      <c r="G80" s="2537" t="n"/>
      <c r="H80" s="2537" t="n"/>
      <c r="I80" s="2537" t="n"/>
      <c r="J80" s="2537" t="n"/>
      <c r="K80" s="1418" t="n"/>
      <c r="L80" s="2545" t="n">
        <v>0</v>
      </c>
      <c r="M80" s="2538" t="n"/>
      <c r="N80" s="2545" t="n">
        <v>0</v>
      </c>
      <c r="O80" s="2537" t="n"/>
      <c r="P80" s="2538" t="n"/>
      <c r="Q80" s="2535" t="n"/>
      <c r="R80" s="2573" t="n"/>
      <c r="S80" s="2417" t="n"/>
      <c r="T80" s="2097" t="n"/>
      <c r="U80" s="2537" t="n"/>
      <c r="V80" s="2537" t="n"/>
      <c r="W80" s="2537" t="n"/>
      <c r="X80" s="2537" t="n"/>
      <c r="Y80" s="2537" t="n"/>
      <c r="Z80" s="736" t="n"/>
      <c r="AA80" s="2571" t="n"/>
      <c r="AB80" s="2572" t="str"/>
      <c r="AD80" s="2536" t="n">
        <v>0</v>
      </c>
      <c r="AE80" s="2522" t="n"/>
      <c r="AF80" s="2522" t="n"/>
      <c r="AG80" s="2522" t="n"/>
      <c r="AH80" s="2522" t="n"/>
      <c r="AI80" s="2567" t="str"/>
      <c r="AJ80" s="2537" t="n"/>
      <c r="AK80" s="2537" t="n"/>
      <c r="AL80" s="2537" t="n"/>
      <c r="AM80" s="2537" t="n"/>
      <c r="AN80" s="2537" t="n"/>
      <c r="AO80" s="2537" t="n"/>
      <c r="AP80" s="2537" t="n"/>
      <c r="AQ80" s="2537" t="n"/>
      <c r="AR80" s="2538" t="n"/>
      <c r="AS80" s="2540" t="n">
        <v>0</v>
      </c>
      <c r="AT80" s="2540" t="n">
        <v>0</v>
      </c>
    </row>
    <row r="81" hidden="1" ht="18" customHeight="1">
      <c r="A81" s="2536" t="n">
        <v>0</v>
      </c>
      <c r="B81" s="2537" t="n"/>
      <c r="C81" s="2537" t="n"/>
      <c r="D81" s="2538" t="n"/>
      <c r="E81" s="2539" t="n"/>
      <c r="F81" s="2089" t="str"/>
      <c r="G81" s="2537" t="n"/>
      <c r="H81" s="2537" t="n"/>
      <c r="I81" s="2537" t="n"/>
      <c r="J81" s="2537" t="n"/>
      <c r="K81" s="1419" t="n"/>
      <c r="L81" s="2540" t="n">
        <v>0</v>
      </c>
      <c r="M81" s="2538" t="n"/>
      <c r="N81" s="2540" t="n">
        <v>0</v>
      </c>
      <c r="O81" s="2537" t="n"/>
      <c r="P81" s="2538" t="n"/>
      <c r="Q81" s="2535" t="n"/>
      <c r="R81" s="2573" t="n"/>
      <c r="S81" s="2412" t="n"/>
      <c r="T81" s="2095" t="n"/>
      <c r="U81" s="2537" t="n"/>
      <c r="V81" s="2537" t="n"/>
      <c r="W81" s="2537" t="n"/>
      <c r="X81" s="2537" t="n"/>
      <c r="Y81" s="2537" t="n"/>
      <c r="Z81" s="746" t="n"/>
      <c r="AA81" s="2568" t="n"/>
      <c r="AB81" s="2568" t="str"/>
      <c r="AD81" s="2555" t="n">
        <v>0</v>
      </c>
      <c r="AE81" s="2522" t="n"/>
      <c r="AF81" s="2522" t="n"/>
      <c r="AG81" s="2522" t="n"/>
      <c r="AH81" s="2522" t="n"/>
      <c r="AI81" s="2570" t="str"/>
      <c r="AJ81" s="2537" t="n"/>
      <c r="AK81" s="2537" t="n"/>
      <c r="AL81" s="2537" t="n"/>
      <c r="AM81" s="2537" t="n"/>
      <c r="AN81" s="2537" t="n"/>
      <c r="AO81" s="2537" t="n"/>
      <c r="AP81" s="2537" t="n"/>
      <c r="AQ81" s="2537" t="n"/>
      <c r="AR81" s="2538" t="n"/>
      <c r="AS81" s="2557" t="n">
        <v>0</v>
      </c>
      <c r="AT81" s="2557" t="n">
        <v>0</v>
      </c>
    </row>
    <row r="82" hidden="1" ht="18" customHeight="1">
      <c r="A82" s="2543" t="n">
        <v>0</v>
      </c>
      <c r="B82" s="2537" t="n"/>
      <c r="C82" s="2537" t="n"/>
      <c r="D82" s="2538" t="n"/>
      <c r="E82" s="2544" t="n"/>
      <c r="F82" s="2095" t="str"/>
      <c r="G82" s="2537" t="n"/>
      <c r="H82" s="2537" t="n"/>
      <c r="I82" s="2537" t="n"/>
      <c r="J82" s="2537" t="n"/>
      <c r="K82" s="1418" t="n"/>
      <c r="L82" s="2545" t="n">
        <v>0</v>
      </c>
      <c r="M82" s="2538" t="n"/>
      <c r="N82" s="2545" t="n">
        <v>0</v>
      </c>
      <c r="O82" s="2537" t="n"/>
      <c r="P82" s="2538" t="n"/>
      <c r="Q82" s="2535" t="n"/>
      <c r="R82" s="2573" t="n"/>
      <c r="S82" s="2417" t="n"/>
      <c r="T82" s="2097" t="n"/>
      <c r="U82" s="2537" t="n"/>
      <c r="V82" s="2537" t="n"/>
      <c r="W82" s="2537" t="n"/>
      <c r="X82" s="2537" t="n"/>
      <c r="Y82" s="2537" t="n"/>
      <c r="Z82" s="736" t="n"/>
      <c r="AA82" s="2571" t="n"/>
      <c r="AB82" s="2572" t="str"/>
      <c r="AD82" s="2536" t="n">
        <v>0</v>
      </c>
      <c r="AE82" s="2522" t="n"/>
      <c r="AF82" s="2522" t="n"/>
      <c r="AG82" s="2522" t="n"/>
      <c r="AH82" s="2522" t="n"/>
      <c r="AI82" s="2567" t="str"/>
      <c r="AJ82" s="2537" t="n"/>
      <c r="AK82" s="2537" t="n"/>
      <c r="AL82" s="2537" t="n"/>
      <c r="AM82" s="2537" t="n"/>
      <c r="AN82" s="2537" t="n"/>
      <c r="AO82" s="2537" t="n"/>
      <c r="AP82" s="2537" t="n"/>
      <c r="AQ82" s="2537" t="n"/>
      <c r="AR82" s="2538" t="n"/>
      <c r="AS82" s="2540" t="n">
        <v>0</v>
      </c>
      <c r="AT82" s="2540" t="n">
        <v>0</v>
      </c>
    </row>
    <row r="83" hidden="1" ht="18" customHeight="1">
      <c r="A83" s="2536" t="n">
        <v>0</v>
      </c>
      <c r="B83" s="2537" t="n"/>
      <c r="C83" s="2537" t="n"/>
      <c r="D83" s="2538" t="n"/>
      <c r="E83" s="2539" t="n"/>
      <c r="F83" s="2089" t="str"/>
      <c r="G83" s="2537" t="n"/>
      <c r="H83" s="2537" t="n"/>
      <c r="I83" s="2537" t="n"/>
      <c r="J83" s="2537" t="n"/>
      <c r="K83" s="1419" t="n"/>
      <c r="L83" s="2540" t="n">
        <v>0</v>
      </c>
      <c r="M83" s="2538" t="n"/>
      <c r="N83" s="2540" t="n">
        <v>0</v>
      </c>
      <c r="O83" s="2537" t="n"/>
      <c r="P83" s="2538" t="n"/>
      <c r="Q83" s="2535" t="n"/>
      <c r="R83" s="2573" t="n"/>
      <c r="S83" s="2412" t="n"/>
      <c r="T83" s="2095" t="n"/>
      <c r="U83" s="2537" t="n"/>
      <c r="V83" s="2537" t="n"/>
      <c r="W83" s="2537" t="n"/>
      <c r="X83" s="2537" t="n"/>
      <c r="Y83" s="2537" t="n"/>
      <c r="Z83" s="746" t="n"/>
      <c r="AA83" s="2568" t="n"/>
      <c r="AB83" s="2568" t="str"/>
      <c r="AD83" s="2555" t="n">
        <v>0</v>
      </c>
      <c r="AE83" s="2522" t="n"/>
      <c r="AF83" s="2522" t="n"/>
      <c r="AG83" s="2522" t="n"/>
      <c r="AH83" s="2522" t="n"/>
      <c r="AI83" s="2570" t="str"/>
      <c r="AJ83" s="2537" t="n"/>
      <c r="AK83" s="2537" t="n"/>
      <c r="AL83" s="2537" t="n"/>
      <c r="AM83" s="2537" t="n"/>
      <c r="AN83" s="2537" t="n"/>
      <c r="AO83" s="2537" t="n"/>
      <c r="AP83" s="2537" t="n"/>
      <c r="AQ83" s="2537" t="n"/>
      <c r="AR83" s="2538" t="n"/>
      <c r="AS83" s="2557" t="n">
        <v>0</v>
      </c>
      <c r="AT83" s="2557" t="n">
        <v>0</v>
      </c>
    </row>
    <row r="84" hidden="1" ht="18" customHeight="1">
      <c r="A84" s="2543" t="n">
        <v>0</v>
      </c>
      <c r="B84" s="2537" t="n"/>
      <c r="C84" s="2537" t="n"/>
      <c r="D84" s="2538" t="n"/>
      <c r="E84" s="2544" t="n"/>
      <c r="F84" s="2095" t="str"/>
      <c r="G84" s="2537" t="n"/>
      <c r="H84" s="2537" t="n"/>
      <c r="I84" s="2537" t="n"/>
      <c r="J84" s="2537" t="n"/>
      <c r="K84" s="1418" t="n"/>
      <c r="L84" s="2545" t="n">
        <v>0</v>
      </c>
      <c r="M84" s="2538" t="n"/>
      <c r="N84" s="2545" t="n">
        <v>0</v>
      </c>
      <c r="O84" s="2537" t="n"/>
      <c r="P84" s="2538" t="n"/>
      <c r="Q84" s="2535" t="n"/>
      <c r="R84" s="2573" t="n"/>
      <c r="S84" s="2417" t="n"/>
      <c r="T84" s="2097" t="n"/>
      <c r="U84" s="2537" t="n"/>
      <c r="V84" s="2537" t="n"/>
      <c r="W84" s="2537" t="n"/>
      <c r="X84" s="2537" t="n"/>
      <c r="Y84" s="2537" t="n"/>
      <c r="Z84" s="736" t="n"/>
      <c r="AA84" s="2571" t="n"/>
      <c r="AB84" s="2572" t="str"/>
      <c r="AD84" s="2536" t="n">
        <v>0</v>
      </c>
      <c r="AE84" s="2522" t="n"/>
      <c r="AF84" s="2522" t="n"/>
      <c r="AG84" s="2522" t="n"/>
      <c r="AH84" s="2522" t="n"/>
      <c r="AI84" s="2567" t="str"/>
      <c r="AJ84" s="2537" t="n"/>
      <c r="AK84" s="2537" t="n"/>
      <c r="AL84" s="2537" t="n"/>
      <c r="AM84" s="2537" t="n"/>
      <c r="AN84" s="2537" t="n"/>
      <c r="AO84" s="2537" t="n"/>
      <c r="AP84" s="2537" t="n"/>
      <c r="AQ84" s="2537" t="n"/>
      <c r="AR84" s="2538" t="n"/>
      <c r="AS84" s="2540" t="n">
        <v>0</v>
      </c>
      <c r="AT84" s="2540" t="n">
        <v>0</v>
      </c>
    </row>
    <row r="85" hidden="1" ht="18" customHeight="1">
      <c r="A85" s="2536" t="n">
        <v>0</v>
      </c>
      <c r="B85" s="2537" t="n"/>
      <c r="C85" s="2537" t="n"/>
      <c r="D85" s="2538" t="n"/>
      <c r="E85" s="2539" t="n"/>
      <c r="F85" s="2089" t="str"/>
      <c r="G85" s="2537" t="n"/>
      <c r="H85" s="2537" t="n"/>
      <c r="I85" s="2537" t="n"/>
      <c r="J85" s="2537" t="n"/>
      <c r="K85" s="1419" t="n"/>
      <c r="L85" s="2540" t="n">
        <v>0</v>
      </c>
      <c r="M85" s="2538" t="n"/>
      <c r="N85" s="2540" t="n">
        <v>0</v>
      </c>
      <c r="O85" s="2537" t="n"/>
      <c r="P85" s="2538" t="n"/>
      <c r="Q85" s="2535" t="n"/>
      <c r="R85" s="2573" t="n"/>
      <c r="S85" s="2412" t="n"/>
      <c r="T85" s="2095" t="n"/>
      <c r="U85" s="2537" t="n"/>
      <c r="V85" s="2537" t="n"/>
      <c r="W85" s="2537" t="n"/>
      <c r="X85" s="2537" t="n"/>
      <c r="Y85" s="2537" t="n"/>
      <c r="Z85" s="746" t="n"/>
      <c r="AA85" s="2568" t="n"/>
      <c r="AB85" s="2568" t="str"/>
      <c r="AD85" s="2555" t="n">
        <v>0</v>
      </c>
      <c r="AE85" s="2522" t="n"/>
      <c r="AF85" s="2522" t="n"/>
      <c r="AG85" s="2522" t="n"/>
      <c r="AH85" s="2522" t="n"/>
      <c r="AI85" s="2570" t="str"/>
      <c r="AJ85" s="2537" t="n"/>
      <c r="AK85" s="2537" t="n"/>
      <c r="AL85" s="2537" t="n"/>
      <c r="AM85" s="2537" t="n"/>
      <c r="AN85" s="2537" t="n"/>
      <c r="AO85" s="2537" t="n"/>
      <c r="AP85" s="2537" t="n"/>
      <c r="AQ85" s="2537" t="n"/>
      <c r="AR85" s="2538" t="n"/>
      <c r="AS85" s="2557" t="n">
        <v>0</v>
      </c>
      <c r="AT85" s="2557" t="n">
        <v>0</v>
      </c>
    </row>
    <row r="86" hidden="1" ht="18" customHeight="1">
      <c r="A86" s="2543" t="n">
        <v>0</v>
      </c>
      <c r="B86" s="2537" t="n"/>
      <c r="C86" s="2537" t="n"/>
      <c r="D86" s="2538" t="n"/>
      <c r="E86" s="2544" t="n"/>
      <c r="F86" s="2095" t="str"/>
      <c r="G86" s="2537" t="n"/>
      <c r="H86" s="2537" t="n"/>
      <c r="I86" s="2537" t="n"/>
      <c r="J86" s="2537" t="n"/>
      <c r="K86" s="1418" t="n"/>
      <c r="L86" s="2545" t="n">
        <v>0</v>
      </c>
      <c r="M86" s="2538" t="n"/>
      <c r="N86" s="2545" t="n">
        <v>0</v>
      </c>
      <c r="O86" s="2537" t="n"/>
      <c r="P86" s="2538" t="n"/>
      <c r="Q86" s="2535" t="n"/>
      <c r="R86" s="2573" t="n"/>
      <c r="S86" s="2417" t="n"/>
      <c r="T86" s="2097" t="n"/>
      <c r="U86" s="2537" t="n"/>
      <c r="V86" s="2537" t="n"/>
      <c r="W86" s="2537" t="n"/>
      <c r="X86" s="2537" t="n"/>
      <c r="Y86" s="2537" t="n"/>
      <c r="Z86" s="736" t="n"/>
      <c r="AA86" s="2571" t="n"/>
      <c r="AB86" s="2572" t="str"/>
      <c r="AD86" s="2536" t="n">
        <v>0</v>
      </c>
      <c r="AE86" s="2522" t="n"/>
      <c r="AF86" s="2522" t="n"/>
      <c r="AG86" s="2522" t="n"/>
      <c r="AH86" s="2522" t="n"/>
      <c r="AI86" s="2567" t="str"/>
      <c r="AJ86" s="2537" t="n"/>
      <c r="AK86" s="2537" t="n"/>
      <c r="AL86" s="2537" t="n"/>
      <c r="AM86" s="2537" t="n"/>
      <c r="AN86" s="2537" t="n"/>
      <c r="AO86" s="2537" t="n"/>
      <c r="AP86" s="2537" t="n"/>
      <c r="AQ86" s="2537" t="n"/>
      <c r="AR86" s="2538" t="n"/>
      <c r="AS86" s="2540" t="n">
        <v>0</v>
      </c>
      <c r="AT86" s="2540" t="n">
        <v>0</v>
      </c>
    </row>
    <row r="87" hidden="1" ht="18" customHeight="1">
      <c r="A87" s="2536" t="n">
        <v>0</v>
      </c>
      <c r="B87" s="2537" t="n"/>
      <c r="C87" s="2537" t="n"/>
      <c r="D87" s="2538" t="n"/>
      <c r="E87" s="2539" t="n"/>
      <c r="F87" s="2089" t="str"/>
      <c r="G87" s="2537" t="n"/>
      <c r="H87" s="2537" t="n"/>
      <c r="I87" s="2537" t="n"/>
      <c r="J87" s="2537" t="n"/>
      <c r="K87" s="1419" t="n"/>
      <c r="L87" s="2540" t="n">
        <v>0</v>
      </c>
      <c r="M87" s="2538" t="n"/>
      <c r="N87" s="2540" t="n">
        <v>0</v>
      </c>
      <c r="O87" s="2537" t="n"/>
      <c r="P87" s="2538" t="n"/>
      <c r="Q87" s="2535" t="n"/>
      <c r="R87" s="2573" t="n"/>
      <c r="S87" s="2412" t="n"/>
      <c r="T87" s="2095" t="n"/>
      <c r="U87" s="2537" t="n"/>
      <c r="V87" s="2537" t="n"/>
      <c r="W87" s="2537" t="n"/>
      <c r="X87" s="2537" t="n"/>
      <c r="Y87" s="2537" t="n"/>
      <c r="Z87" s="746" t="n"/>
      <c r="AA87" s="2568" t="n"/>
      <c r="AB87" s="2568" t="str"/>
      <c r="AD87" s="2555" t="n">
        <v>0</v>
      </c>
      <c r="AE87" s="2522" t="n"/>
      <c r="AF87" s="2522" t="n"/>
      <c r="AG87" s="2522" t="n"/>
      <c r="AH87" s="2522" t="n"/>
      <c r="AI87" s="2570" t="str"/>
      <c r="AJ87" s="2537" t="n"/>
      <c r="AK87" s="2537" t="n"/>
      <c r="AL87" s="2537" t="n"/>
      <c r="AM87" s="2537" t="n"/>
      <c r="AN87" s="2537" t="n"/>
      <c r="AO87" s="2537" t="n"/>
      <c r="AP87" s="2537" t="n"/>
      <c r="AQ87" s="2537" t="n"/>
      <c r="AR87" s="2538" t="n"/>
      <c r="AS87" s="2557" t="n">
        <v>0</v>
      </c>
      <c r="AT87" s="2557" t="n">
        <v>0</v>
      </c>
    </row>
    <row r="88" hidden="1" ht="18" customHeight="1">
      <c r="A88" s="2543" t="n">
        <v>0</v>
      </c>
      <c r="B88" s="2537" t="n"/>
      <c r="C88" s="2537" t="n"/>
      <c r="D88" s="2538" t="n"/>
      <c r="E88" s="2544" t="n"/>
      <c r="F88" s="2095" t="str"/>
      <c r="G88" s="2537" t="n"/>
      <c r="H88" s="2537" t="n"/>
      <c r="I88" s="2537" t="n"/>
      <c r="J88" s="2537" t="n"/>
      <c r="K88" s="1418" t="n"/>
      <c r="L88" s="2545" t="n">
        <v>0</v>
      </c>
      <c r="M88" s="2538" t="n"/>
      <c r="N88" s="2545" t="n">
        <v>0</v>
      </c>
      <c r="O88" s="2537" t="n"/>
      <c r="P88" s="2538" t="n"/>
      <c r="Q88" s="2535" t="n"/>
      <c r="R88" s="2573" t="n"/>
      <c r="S88" s="2417" t="n"/>
      <c r="T88" s="2097" t="n"/>
      <c r="U88" s="2537" t="n"/>
      <c r="V88" s="2537" t="n"/>
      <c r="W88" s="2537" t="n"/>
      <c r="X88" s="2537" t="n"/>
      <c r="Y88" s="2537" t="n"/>
      <c r="Z88" s="736" t="n"/>
      <c r="AA88" s="2571" t="n"/>
      <c r="AB88" s="2572" t="str"/>
      <c r="AD88" s="2536" t="n">
        <v>0</v>
      </c>
      <c r="AE88" s="2522" t="n"/>
      <c r="AF88" s="2522" t="n"/>
      <c r="AG88" s="2522" t="n"/>
      <c r="AH88" s="2522" t="n"/>
      <c r="AI88" s="2567" t="str"/>
      <c r="AJ88" s="2537" t="n"/>
      <c r="AK88" s="2537" t="n"/>
      <c r="AL88" s="2537" t="n"/>
      <c r="AM88" s="2537" t="n"/>
      <c r="AN88" s="2537" t="n"/>
      <c r="AO88" s="2537" t="n"/>
      <c r="AP88" s="2537" t="n"/>
      <c r="AQ88" s="2537" t="n"/>
      <c r="AR88" s="2538" t="n"/>
      <c r="AS88" s="2540" t="n">
        <v>0</v>
      </c>
      <c r="AT88" s="2540" t="n">
        <v>0</v>
      </c>
    </row>
    <row r="89" hidden="1" ht="18" customHeight="1">
      <c r="A89" s="2536" t="n">
        <v>0</v>
      </c>
      <c r="B89" s="2537" t="n"/>
      <c r="C89" s="2537" t="n"/>
      <c r="D89" s="2538" t="n"/>
      <c r="E89" s="2539" t="n"/>
      <c r="F89" s="2089" t="str"/>
      <c r="G89" s="2537" t="n"/>
      <c r="H89" s="2537" t="n"/>
      <c r="I89" s="2537" t="n"/>
      <c r="J89" s="2537" t="n"/>
      <c r="K89" s="1419" t="n"/>
      <c r="L89" s="2540" t="n">
        <v>0</v>
      </c>
      <c r="M89" s="2538" t="n"/>
      <c r="N89" s="2540" t="n">
        <v>0</v>
      </c>
      <c r="O89" s="2537" t="n"/>
      <c r="P89" s="2538" t="n"/>
      <c r="Q89" s="2535" t="n"/>
      <c r="R89" s="2573" t="n"/>
      <c r="S89" s="2412" t="n"/>
      <c r="T89" s="2095" t="n"/>
      <c r="U89" s="2537" t="n"/>
      <c r="V89" s="2537" t="n"/>
      <c r="W89" s="2537" t="n"/>
      <c r="X89" s="2537" t="n"/>
      <c r="Y89" s="2537" t="n"/>
      <c r="Z89" s="746" t="n"/>
      <c r="AA89" s="2568" t="n"/>
      <c r="AB89" s="2568" t="str"/>
      <c r="AD89" s="2555" t="n">
        <v>0</v>
      </c>
      <c r="AE89" s="2522" t="n"/>
      <c r="AF89" s="2522" t="n"/>
      <c r="AG89" s="2522" t="n"/>
      <c r="AH89" s="2522" t="n"/>
      <c r="AI89" s="2570" t="str"/>
      <c r="AJ89" s="2537" t="n"/>
      <c r="AK89" s="2537" t="n"/>
      <c r="AL89" s="2537" t="n"/>
      <c r="AM89" s="2537" t="n"/>
      <c r="AN89" s="2537" t="n"/>
      <c r="AO89" s="2537" t="n"/>
      <c r="AP89" s="2537" t="n"/>
      <c r="AQ89" s="2537" t="n"/>
      <c r="AR89" s="2538" t="n"/>
      <c r="AS89" s="2557" t="n">
        <v>0</v>
      </c>
      <c r="AT89" s="2557" t="n">
        <v>0</v>
      </c>
    </row>
    <row r="90" hidden="1" ht="18" customHeight="1">
      <c r="A90" s="2543" t="n">
        <v>0</v>
      </c>
      <c r="B90" s="2537" t="n"/>
      <c r="C90" s="2537" t="n"/>
      <c r="D90" s="2538" t="n"/>
      <c r="E90" s="2544" t="n"/>
      <c r="F90" s="2095" t="str"/>
      <c r="G90" s="2537" t="n"/>
      <c r="H90" s="2537" t="n"/>
      <c r="I90" s="2537" t="n"/>
      <c r="J90" s="2537" t="n"/>
      <c r="K90" s="1418" t="n"/>
      <c r="L90" s="2545" t="n">
        <v>0</v>
      </c>
      <c r="M90" s="2538" t="n"/>
      <c r="N90" s="2545" t="n">
        <v>0</v>
      </c>
      <c r="O90" s="2537" t="n"/>
      <c r="P90" s="2538" t="n"/>
      <c r="Q90" s="2535" t="n"/>
      <c r="R90" s="2573" t="n"/>
      <c r="S90" s="2417" t="n"/>
      <c r="T90" s="2097" t="n"/>
      <c r="U90" s="2537" t="n"/>
      <c r="V90" s="2537" t="n"/>
      <c r="W90" s="2537" t="n"/>
      <c r="X90" s="2537" t="n"/>
      <c r="Y90" s="2537" t="n"/>
      <c r="Z90" s="736" t="n"/>
      <c r="AA90" s="2571" t="n"/>
      <c r="AB90" s="2572" t="str"/>
      <c r="AD90" s="2536" t="n">
        <v>0</v>
      </c>
      <c r="AE90" s="2522" t="n"/>
      <c r="AF90" s="2522" t="n"/>
      <c r="AG90" s="2522" t="n"/>
      <c r="AH90" s="2522" t="n"/>
      <c r="AI90" s="2567" t="str"/>
      <c r="AJ90" s="2537" t="n"/>
      <c r="AK90" s="2537" t="n"/>
      <c r="AL90" s="2537" t="n"/>
      <c r="AM90" s="2537" t="n"/>
      <c r="AN90" s="2537" t="n"/>
      <c r="AO90" s="2537" t="n"/>
      <c r="AP90" s="2537" t="n"/>
      <c r="AQ90" s="2537" t="n"/>
      <c r="AR90" s="2538" t="n"/>
      <c r="AS90" s="2540" t="n">
        <v>0</v>
      </c>
      <c r="AT90" s="2540" t="n">
        <v>0</v>
      </c>
    </row>
    <row r="91" hidden="1" ht="18" customHeight="1">
      <c r="A91" s="2536" t="n">
        <v>0</v>
      </c>
      <c r="B91" s="2537" t="n"/>
      <c r="C91" s="2537" t="n"/>
      <c r="D91" s="2538" t="n"/>
      <c r="E91" s="2539" t="n"/>
      <c r="F91" s="2089" t="str"/>
      <c r="G91" s="2537" t="n"/>
      <c r="H91" s="2537" t="n"/>
      <c r="I91" s="2537" t="n"/>
      <c r="J91" s="2537" t="n"/>
      <c r="K91" s="1419" t="n"/>
      <c r="L91" s="2540" t="n">
        <v>0</v>
      </c>
      <c r="M91" s="2538" t="n"/>
      <c r="N91" s="2540" t="n">
        <v>0</v>
      </c>
      <c r="O91" s="2537" t="n"/>
      <c r="P91" s="2538" t="n"/>
      <c r="Q91" s="2535" t="n"/>
      <c r="R91" s="2573" t="n"/>
      <c r="S91" s="2412" t="n"/>
      <c r="T91" s="2095" t="n"/>
      <c r="U91" s="2537" t="n"/>
      <c r="V91" s="2537" t="n"/>
      <c r="W91" s="2537" t="n"/>
      <c r="X91" s="2537" t="n"/>
      <c r="Y91" s="2537" t="n"/>
      <c r="Z91" s="746" t="n"/>
      <c r="AA91" s="2568" t="n"/>
      <c r="AB91" s="2568" t="str"/>
      <c r="AD91" s="2555" t="n">
        <v>0</v>
      </c>
      <c r="AE91" s="2522" t="n"/>
      <c r="AF91" s="2522" t="n"/>
      <c r="AG91" s="2522" t="n"/>
      <c r="AH91" s="2522" t="n"/>
      <c r="AI91" s="2570" t="str"/>
      <c r="AJ91" s="2537" t="n"/>
      <c r="AK91" s="2537" t="n"/>
      <c r="AL91" s="2537" t="n"/>
      <c r="AM91" s="2537" t="n"/>
      <c r="AN91" s="2537" t="n"/>
      <c r="AO91" s="2537" t="n"/>
      <c r="AP91" s="2537" t="n"/>
      <c r="AQ91" s="2537" t="n"/>
      <c r="AR91" s="2538" t="n"/>
      <c r="AS91" s="2557" t="n">
        <v>0</v>
      </c>
      <c r="AT91" s="2557" t="n">
        <v>0</v>
      </c>
    </row>
    <row r="92" hidden="1" ht="18" customHeight="1">
      <c r="A92" s="2543" t="n">
        <v>0</v>
      </c>
      <c r="B92" s="2537" t="n"/>
      <c r="C92" s="2537" t="n"/>
      <c r="D92" s="2538" t="n"/>
      <c r="E92" s="2544" t="n"/>
      <c r="F92" s="2095" t="str"/>
      <c r="G92" s="2537" t="n"/>
      <c r="H92" s="2537" t="n"/>
      <c r="I92" s="2537" t="n"/>
      <c r="J92" s="2537" t="n"/>
      <c r="K92" s="1418" t="n"/>
      <c r="L92" s="2545" t="n">
        <v>0</v>
      </c>
      <c r="M92" s="2538" t="n"/>
      <c r="N92" s="2545" t="n">
        <v>0</v>
      </c>
      <c r="O92" s="2537" t="n"/>
      <c r="P92" s="2538" t="n"/>
      <c r="Q92" s="2535" t="n"/>
      <c r="R92" s="2573" t="n"/>
      <c r="S92" s="2417" t="n"/>
      <c r="T92" s="2097" t="n"/>
      <c r="U92" s="2537" t="n"/>
      <c r="V92" s="2537" t="n"/>
      <c r="W92" s="2537" t="n"/>
      <c r="X92" s="2537" t="n"/>
      <c r="Y92" s="2537" t="n"/>
      <c r="Z92" s="736" t="n"/>
      <c r="AA92" s="2571" t="n"/>
      <c r="AB92" s="2572" t="str"/>
      <c r="AD92" s="2536" t="n">
        <v>0</v>
      </c>
      <c r="AE92" s="2522" t="n"/>
      <c r="AF92" s="2522" t="n"/>
      <c r="AG92" s="2522" t="n"/>
      <c r="AH92" s="2522" t="n"/>
      <c r="AI92" s="2567" t="str"/>
      <c r="AJ92" s="2537" t="n"/>
      <c r="AK92" s="2537" t="n"/>
      <c r="AL92" s="2537" t="n"/>
      <c r="AM92" s="2537" t="n"/>
      <c r="AN92" s="2537" t="n"/>
      <c r="AO92" s="2537" t="n"/>
      <c r="AP92" s="2537" t="n"/>
      <c r="AQ92" s="2537" t="n"/>
      <c r="AR92" s="2538" t="n"/>
      <c r="AS92" s="2540" t="n">
        <v>0</v>
      </c>
      <c r="AT92" s="2540" t="n">
        <v>0</v>
      </c>
    </row>
    <row r="93" hidden="1" ht="18" customHeight="1">
      <c r="A93" s="2536" t="n">
        <v>0</v>
      </c>
      <c r="B93" s="2537" t="n"/>
      <c r="C93" s="2537" t="n"/>
      <c r="D93" s="2538" t="n"/>
      <c r="E93" s="2539" t="n"/>
      <c r="F93" s="2089" t="str"/>
      <c r="G93" s="2537" t="n"/>
      <c r="H93" s="2537" t="n"/>
      <c r="I93" s="2537" t="n"/>
      <c r="J93" s="2537" t="n"/>
      <c r="K93" s="1419" t="n"/>
      <c r="L93" s="2540" t="n">
        <v>0</v>
      </c>
      <c r="M93" s="2538" t="n"/>
      <c r="N93" s="2540" t="n">
        <v>0</v>
      </c>
      <c r="O93" s="2537" t="n"/>
      <c r="P93" s="2538" t="n"/>
      <c r="Q93" s="2535" t="n"/>
      <c r="R93" s="2573" t="n"/>
      <c r="S93" s="2412" t="n"/>
      <c r="T93" s="2095" t="n"/>
      <c r="U93" s="2537" t="n"/>
      <c r="V93" s="2537" t="n"/>
      <c r="W93" s="2537" t="n"/>
      <c r="X93" s="2537" t="n"/>
      <c r="Y93" s="2537" t="n"/>
      <c r="Z93" s="746" t="n"/>
      <c r="AA93" s="2568" t="n"/>
      <c r="AB93" s="2568" t="str"/>
      <c r="AD93" s="2555" t="n">
        <v>0</v>
      </c>
      <c r="AE93" s="2522" t="n"/>
      <c r="AF93" s="2522" t="n"/>
      <c r="AG93" s="2522" t="n"/>
      <c r="AH93" s="2522" t="n"/>
      <c r="AI93" s="2570" t="str"/>
      <c r="AJ93" s="2537" t="n"/>
      <c r="AK93" s="2537" t="n"/>
      <c r="AL93" s="2537" t="n"/>
      <c r="AM93" s="2537" t="n"/>
      <c r="AN93" s="2537" t="n"/>
      <c r="AO93" s="2537" t="n"/>
      <c r="AP93" s="2537" t="n"/>
      <c r="AQ93" s="2537" t="n"/>
      <c r="AR93" s="2538" t="n"/>
      <c r="AS93" s="2557" t="n">
        <v>0</v>
      </c>
      <c r="AT93" s="2557" t="n">
        <v>0</v>
      </c>
    </row>
    <row r="94" hidden="1" ht="18" customHeight="1">
      <c r="A94" s="2543" t="n">
        <v>0</v>
      </c>
      <c r="B94" s="2537" t="n"/>
      <c r="C94" s="2537" t="n"/>
      <c r="D94" s="2538" t="n"/>
      <c r="E94" s="2544" t="n"/>
      <c r="F94" s="2095" t="str"/>
      <c r="G94" s="2537" t="n"/>
      <c r="H94" s="2537" t="n"/>
      <c r="I94" s="2537" t="n"/>
      <c r="J94" s="2537" t="n"/>
      <c r="K94" s="1418" t="n"/>
      <c r="L94" s="2545" t="n">
        <v>0</v>
      </c>
      <c r="M94" s="2538" t="n"/>
      <c r="N94" s="2545" t="n">
        <v>0</v>
      </c>
      <c r="O94" s="2537" t="n"/>
      <c r="P94" s="2538" t="n"/>
      <c r="Q94" s="2535" t="n"/>
      <c r="R94" s="2573" t="n"/>
      <c r="S94" s="2417" t="n"/>
      <c r="T94" s="2097" t="n"/>
      <c r="U94" s="2537" t="n"/>
      <c r="V94" s="2537" t="n"/>
      <c r="W94" s="2537" t="n"/>
      <c r="X94" s="2537" t="n"/>
      <c r="Y94" s="2537" t="n"/>
      <c r="Z94" s="736" t="n"/>
      <c r="AA94" s="2571" t="n"/>
      <c r="AB94" s="2572" t="str"/>
      <c r="AD94" s="2536" t="n">
        <v>0</v>
      </c>
      <c r="AE94" s="2522" t="n"/>
      <c r="AF94" s="2522" t="n"/>
      <c r="AG94" s="2522" t="n"/>
      <c r="AH94" s="2522" t="n"/>
      <c r="AI94" s="2567" t="str"/>
      <c r="AJ94" s="2537" t="n"/>
      <c r="AK94" s="2537" t="n"/>
      <c r="AL94" s="2537" t="n"/>
      <c r="AM94" s="2537" t="n"/>
      <c r="AN94" s="2537" t="n"/>
      <c r="AO94" s="2537" t="n"/>
      <c r="AP94" s="2537" t="n"/>
      <c r="AQ94" s="2537" t="n"/>
      <c r="AR94" s="2538" t="n"/>
      <c r="AS94" s="2540" t="n">
        <v>0</v>
      </c>
      <c r="AT94" s="2540" t="n">
        <v>0</v>
      </c>
    </row>
    <row r="95" hidden="1" ht="18" customHeight="1">
      <c r="A95" s="2536" t="n">
        <v>0</v>
      </c>
      <c r="B95" s="2537" t="n"/>
      <c r="C95" s="2537" t="n"/>
      <c r="D95" s="2538" t="n"/>
      <c r="E95" s="2539" t="n"/>
      <c r="F95" s="2089" t="str"/>
      <c r="G95" s="2537" t="n"/>
      <c r="H95" s="2537" t="n"/>
      <c r="I95" s="2537" t="n"/>
      <c r="J95" s="2537" t="n"/>
      <c r="K95" s="1419" t="n"/>
      <c r="L95" s="2540" t="n">
        <v>0</v>
      </c>
      <c r="M95" s="2538" t="n"/>
      <c r="N95" s="2540" t="n">
        <v>0</v>
      </c>
      <c r="O95" s="2537" t="n"/>
      <c r="P95" s="2538" t="n"/>
      <c r="Q95" s="2535" t="n"/>
      <c r="R95" s="2573" t="n"/>
      <c r="S95" s="2412" t="n"/>
      <c r="T95" s="2095" t="n"/>
      <c r="U95" s="2537" t="n"/>
      <c r="V95" s="2537" t="n"/>
      <c r="W95" s="2537" t="n"/>
      <c r="X95" s="2537" t="n"/>
      <c r="Y95" s="2537" t="n"/>
      <c r="Z95" s="746" t="n"/>
      <c r="AA95" s="2568" t="n"/>
      <c r="AB95" s="2568" t="str"/>
      <c r="AD95" s="2555" t="n">
        <v>0</v>
      </c>
      <c r="AE95" s="2522" t="n"/>
      <c r="AF95" s="2522" t="n"/>
      <c r="AG95" s="2522" t="n"/>
      <c r="AH95" s="2522" t="n"/>
      <c r="AI95" s="2570" t="str"/>
      <c r="AJ95" s="2537" t="n"/>
      <c r="AK95" s="2537" t="n"/>
      <c r="AL95" s="2537" t="n"/>
      <c r="AM95" s="2537" t="n"/>
      <c r="AN95" s="2537" t="n"/>
      <c r="AO95" s="2537" t="n"/>
      <c r="AP95" s="2537" t="n"/>
      <c r="AQ95" s="2537" t="n"/>
      <c r="AR95" s="2538" t="n"/>
      <c r="AS95" s="2557" t="n">
        <v>0</v>
      </c>
      <c r="AT95" s="2557" t="n">
        <v>0</v>
      </c>
    </row>
    <row r="96" hidden="1" ht="18" customHeight="1">
      <c r="A96" s="2543" t="n">
        <v>0</v>
      </c>
      <c r="B96" s="2537" t="n"/>
      <c r="C96" s="2537" t="n"/>
      <c r="D96" s="2538" t="n"/>
      <c r="E96" s="2544" t="n"/>
      <c r="F96" s="2095" t="str"/>
      <c r="G96" s="2537" t="n"/>
      <c r="H96" s="2537" t="n"/>
      <c r="I96" s="2537" t="n"/>
      <c r="J96" s="2537" t="n"/>
      <c r="K96" s="1418" t="n"/>
      <c r="L96" s="2545" t="n">
        <v>0</v>
      </c>
      <c r="M96" s="2538" t="n"/>
      <c r="N96" s="2545" t="n">
        <v>0</v>
      </c>
      <c r="O96" s="2537" t="n"/>
      <c r="P96" s="2538" t="n"/>
      <c r="Q96" s="2535" t="n"/>
      <c r="R96" s="2573" t="n"/>
      <c r="S96" s="2417" t="n"/>
      <c r="T96" s="2097" t="n"/>
      <c r="U96" s="2537" t="n"/>
      <c r="V96" s="2537" t="n"/>
      <c r="W96" s="2537" t="n"/>
      <c r="X96" s="2537" t="n"/>
      <c r="Y96" s="2537" t="n"/>
      <c r="Z96" s="736" t="n"/>
      <c r="AA96" s="2571" t="n"/>
      <c r="AB96" s="2572" t="str"/>
      <c r="AD96" s="2536" t="n">
        <v>0</v>
      </c>
      <c r="AE96" s="2522" t="n"/>
      <c r="AF96" s="2522" t="n"/>
      <c r="AG96" s="2522" t="n"/>
      <c r="AH96" s="2522" t="n"/>
      <c r="AI96" s="2567" t="str"/>
      <c r="AJ96" s="2537" t="n"/>
      <c r="AK96" s="2537" t="n"/>
      <c r="AL96" s="2537" t="n"/>
      <c r="AM96" s="2537" t="n"/>
      <c r="AN96" s="2537" t="n"/>
      <c r="AO96" s="2537" t="n"/>
      <c r="AP96" s="2537" t="n"/>
      <c r="AQ96" s="2537" t="n"/>
      <c r="AR96" s="2538" t="n"/>
      <c r="AS96" s="2540" t="n">
        <v>0</v>
      </c>
      <c r="AT96" s="2540" t="n">
        <v>0</v>
      </c>
    </row>
    <row r="97" hidden="1" ht="18" customHeight="1">
      <c r="A97" s="2536" t="n">
        <v>0</v>
      </c>
      <c r="B97" s="2537" t="n"/>
      <c r="C97" s="2537" t="n"/>
      <c r="D97" s="2538" t="n"/>
      <c r="E97" s="2539" t="n"/>
      <c r="F97" s="2089" t="str"/>
      <c r="G97" s="2537" t="n"/>
      <c r="H97" s="2537" t="n"/>
      <c r="I97" s="2537" t="n"/>
      <c r="J97" s="2537" t="n"/>
      <c r="K97" s="1419" t="n"/>
      <c r="L97" s="2540" t="n">
        <v>0</v>
      </c>
      <c r="M97" s="2538" t="n"/>
      <c r="N97" s="2540" t="n">
        <v>0</v>
      </c>
      <c r="O97" s="2537" t="n"/>
      <c r="P97" s="2538" t="n"/>
      <c r="Q97" s="2535" t="n"/>
      <c r="R97" s="2573" t="n"/>
      <c r="S97" s="2412" t="n"/>
      <c r="T97" s="2095" t="n"/>
      <c r="U97" s="2537" t="n"/>
      <c r="V97" s="2537" t="n"/>
      <c r="W97" s="2537" t="n"/>
      <c r="X97" s="2537" t="n"/>
      <c r="Y97" s="2537" t="n"/>
      <c r="Z97" s="746" t="n"/>
      <c r="AA97" s="2568" t="n"/>
      <c r="AB97" s="2568" t="str"/>
      <c r="AD97" s="2555" t="n">
        <v>0</v>
      </c>
      <c r="AE97" s="2522" t="n"/>
      <c r="AF97" s="2522" t="n"/>
      <c r="AG97" s="2522" t="n"/>
      <c r="AH97" s="2522" t="n"/>
      <c r="AI97" s="2570" t="str"/>
      <c r="AJ97" s="2537" t="n"/>
      <c r="AK97" s="2537" t="n"/>
      <c r="AL97" s="2537" t="n"/>
      <c r="AM97" s="2537" t="n"/>
      <c r="AN97" s="2537" t="n"/>
      <c r="AO97" s="2537" t="n"/>
      <c r="AP97" s="2537" t="n"/>
      <c r="AQ97" s="2537" t="n"/>
      <c r="AR97" s="2538" t="n"/>
      <c r="AS97" s="2557" t="n">
        <v>0</v>
      </c>
      <c r="AT97" s="2557" t="n">
        <v>0</v>
      </c>
    </row>
    <row r="98" hidden="1" ht="18" customHeight="1">
      <c r="A98" s="2543" t="n">
        <v>0</v>
      </c>
      <c r="B98" s="2537" t="n"/>
      <c r="C98" s="2537" t="n"/>
      <c r="D98" s="2538" t="n"/>
      <c r="E98" s="2544" t="n"/>
      <c r="F98" s="2095" t="str"/>
      <c r="G98" s="2537" t="n"/>
      <c r="H98" s="2537" t="n"/>
      <c r="I98" s="2537" t="n"/>
      <c r="J98" s="2537" t="n"/>
      <c r="K98" s="1418" t="n"/>
      <c r="L98" s="2545" t="n">
        <v>0</v>
      </c>
      <c r="M98" s="2538" t="n"/>
      <c r="N98" s="2545" t="n">
        <v>0</v>
      </c>
      <c r="O98" s="2537" t="n"/>
      <c r="P98" s="2538" t="n"/>
      <c r="Q98" s="2535" t="n"/>
      <c r="R98" s="2573" t="n"/>
      <c r="S98" s="2417" t="n"/>
      <c r="T98" s="2097" t="n"/>
      <c r="U98" s="2537" t="n"/>
      <c r="V98" s="2537" t="n"/>
      <c r="W98" s="2537" t="n"/>
      <c r="X98" s="2537" t="n"/>
      <c r="Y98" s="2537" t="n"/>
      <c r="Z98" s="736" t="n"/>
      <c r="AA98" s="2571" t="n"/>
      <c r="AB98" s="2572" t="str"/>
      <c r="AD98" s="2536" t="n">
        <v>0</v>
      </c>
      <c r="AE98" s="2522" t="n"/>
      <c r="AF98" s="2522" t="n"/>
      <c r="AG98" s="2522" t="n"/>
      <c r="AH98" s="2522" t="n"/>
      <c r="AI98" s="2567" t="str"/>
      <c r="AJ98" s="2537" t="n"/>
      <c r="AK98" s="2537" t="n"/>
      <c r="AL98" s="2537" t="n"/>
      <c r="AM98" s="2537" t="n"/>
      <c r="AN98" s="2537" t="n"/>
      <c r="AO98" s="2537" t="n"/>
      <c r="AP98" s="2537" t="n"/>
      <c r="AQ98" s="2537" t="n"/>
      <c r="AR98" s="2538" t="n"/>
      <c r="AS98" s="2540" t="n">
        <v>0</v>
      </c>
      <c r="AT98" s="2540" t="n">
        <v>0</v>
      </c>
    </row>
    <row r="99" hidden="1" ht="18" customHeight="1">
      <c r="A99" s="2536" t="n">
        <v>0</v>
      </c>
      <c r="B99" s="2537" t="n"/>
      <c r="C99" s="2537" t="n"/>
      <c r="D99" s="2538" t="n"/>
      <c r="E99" s="2539" t="n"/>
      <c r="F99" s="2089" t="str"/>
      <c r="G99" s="2537" t="n"/>
      <c r="H99" s="2537" t="n"/>
      <c r="I99" s="2537" t="n"/>
      <c r="J99" s="2537" t="n"/>
      <c r="K99" s="1419" t="n"/>
      <c r="L99" s="2540" t="n">
        <v>0</v>
      </c>
      <c r="M99" s="2538" t="n"/>
      <c r="N99" s="2540" t="n">
        <v>0</v>
      </c>
      <c r="O99" s="2537" t="n"/>
      <c r="P99" s="2538" t="n"/>
      <c r="Q99" s="2535" t="n"/>
      <c r="R99" s="2573" t="n"/>
      <c r="S99" s="2412" t="n"/>
      <c r="T99" s="2095" t="n"/>
      <c r="U99" s="2537" t="n"/>
      <c r="V99" s="2537" t="n"/>
      <c r="W99" s="2537" t="n"/>
      <c r="X99" s="2537" t="n"/>
      <c r="Y99" s="2537" t="n"/>
      <c r="Z99" s="746" t="n"/>
      <c r="AA99" s="2568" t="n"/>
      <c r="AB99" s="2568" t="str"/>
      <c r="AD99" s="2555" t="n">
        <v>0</v>
      </c>
      <c r="AE99" s="2522" t="n"/>
      <c r="AF99" s="2522" t="n"/>
      <c r="AG99" s="2522" t="n"/>
      <c r="AH99" s="2522" t="n"/>
      <c r="AI99" s="2570" t="str"/>
      <c r="AJ99" s="2537" t="n"/>
      <c r="AK99" s="2537" t="n"/>
      <c r="AL99" s="2537" t="n"/>
      <c r="AM99" s="2537" t="n"/>
      <c r="AN99" s="2537" t="n"/>
      <c r="AO99" s="2537" t="n"/>
      <c r="AP99" s="2537" t="n"/>
      <c r="AQ99" s="2537" t="n"/>
      <c r="AR99" s="2538" t="n"/>
      <c r="AS99" s="2557" t="n">
        <v>0</v>
      </c>
      <c r="AT99" s="2557" t="n">
        <v>0</v>
      </c>
    </row>
    <row r="100" hidden="1" ht="18" customHeight="1">
      <c r="A100" s="2543" t="n">
        <v>0</v>
      </c>
      <c r="B100" s="2537" t="n"/>
      <c r="C100" s="2537" t="n"/>
      <c r="D100" s="2538" t="n"/>
      <c r="E100" s="2544" t="n"/>
      <c r="F100" s="2095" t="str"/>
      <c r="G100" s="2537" t="n"/>
      <c r="H100" s="2537" t="n"/>
      <c r="I100" s="2537" t="n"/>
      <c r="J100" s="2537" t="n"/>
      <c r="K100" s="1418" t="n"/>
      <c r="L100" s="2545" t="n">
        <v>0</v>
      </c>
      <c r="M100" s="2538" t="n"/>
      <c r="N100" s="2545" t="n">
        <v>0</v>
      </c>
      <c r="O100" s="2537" t="n"/>
      <c r="P100" s="2538" t="n"/>
      <c r="Q100" s="2535" t="n"/>
      <c r="R100" s="2573" t="n"/>
      <c r="S100" s="2417" t="n"/>
      <c r="T100" s="2097" t="n"/>
      <c r="U100" s="2537" t="n"/>
      <c r="V100" s="2537" t="n"/>
      <c r="W100" s="2537" t="n"/>
      <c r="X100" s="2537" t="n"/>
      <c r="Y100" s="2537" t="n"/>
      <c r="Z100" s="736" t="n"/>
      <c r="AA100" s="2571" t="n"/>
      <c r="AB100" s="2572" t="str"/>
      <c r="AD100" s="2536" t="n">
        <v>0</v>
      </c>
      <c r="AE100" s="2522" t="n"/>
      <c r="AF100" s="2522" t="n"/>
      <c r="AG100" s="2522" t="n"/>
      <c r="AH100" s="2522" t="n"/>
      <c r="AI100" s="2567" t="str"/>
      <c r="AJ100" s="2537" t="n"/>
      <c r="AK100" s="2537" t="n"/>
      <c r="AL100" s="2537" t="n"/>
      <c r="AM100" s="2537" t="n"/>
      <c r="AN100" s="2537" t="n"/>
      <c r="AO100" s="2537" t="n"/>
      <c r="AP100" s="2537" t="n"/>
      <c r="AQ100" s="2537" t="n"/>
      <c r="AR100" s="2538" t="n"/>
      <c r="AS100" s="2540" t="n">
        <v>0</v>
      </c>
      <c r="AT100" s="2540" t="n">
        <v>0</v>
      </c>
    </row>
    <row r="101" hidden="1" ht="18" customHeight="1">
      <c r="A101" s="2536" t="n">
        <v>0</v>
      </c>
      <c r="B101" s="2537" t="n"/>
      <c r="C101" s="2537" t="n"/>
      <c r="D101" s="2538" t="n"/>
      <c r="E101" s="2539" t="n"/>
      <c r="F101" s="2089" t="str"/>
      <c r="G101" s="2537" t="n"/>
      <c r="H101" s="2537" t="n"/>
      <c r="I101" s="2537" t="n"/>
      <c r="J101" s="2537" t="n"/>
      <c r="K101" s="1419" t="n"/>
      <c r="L101" s="2540" t="n">
        <v>0</v>
      </c>
      <c r="M101" s="2538" t="n"/>
      <c r="N101" s="2540" t="n">
        <v>0</v>
      </c>
      <c r="O101" s="2537" t="n"/>
      <c r="P101" s="2538" t="n"/>
      <c r="Q101" s="2535" t="n"/>
      <c r="R101" s="2573" t="n"/>
      <c r="S101" s="2412" t="n"/>
      <c r="T101" s="2095" t="n"/>
      <c r="U101" s="2537" t="n"/>
      <c r="V101" s="2537" t="n"/>
      <c r="W101" s="2537" t="n"/>
      <c r="X101" s="2537" t="n"/>
      <c r="Y101" s="2537" t="n"/>
      <c r="Z101" s="746" t="n"/>
      <c r="AA101" s="2568" t="n"/>
      <c r="AB101" s="2568" t="str"/>
      <c r="AD101" s="2555" t="n">
        <v>0</v>
      </c>
      <c r="AE101" s="2522" t="n"/>
      <c r="AF101" s="2522" t="n"/>
      <c r="AG101" s="2522" t="n"/>
      <c r="AH101" s="2522" t="n"/>
      <c r="AI101" s="2570" t="str"/>
      <c r="AJ101" s="2537" t="n"/>
      <c r="AK101" s="2537" t="n"/>
      <c r="AL101" s="2537" t="n"/>
      <c r="AM101" s="2537" t="n"/>
      <c r="AN101" s="2537" t="n"/>
      <c r="AO101" s="2537" t="n"/>
      <c r="AP101" s="2537" t="n"/>
      <c r="AQ101" s="2537" t="n"/>
      <c r="AR101" s="2538" t="n"/>
      <c r="AS101" s="2557" t="n">
        <v>0</v>
      </c>
      <c r="AT101" s="2557" t="n">
        <v>0</v>
      </c>
    </row>
    <row r="102" hidden="1" ht="18" customHeight="1">
      <c r="A102" s="2543" t="n">
        <v>0</v>
      </c>
      <c r="B102" s="2537" t="n"/>
      <c r="C102" s="2537" t="n"/>
      <c r="D102" s="2538" t="n"/>
      <c r="E102" s="2544" t="n"/>
      <c r="F102" s="2095" t="str"/>
      <c r="G102" s="2537" t="n"/>
      <c r="H102" s="2537" t="n"/>
      <c r="I102" s="2537" t="n"/>
      <c r="J102" s="2537" t="n"/>
      <c r="K102" s="1418" t="n"/>
      <c r="L102" s="2545" t="n">
        <v>0</v>
      </c>
      <c r="M102" s="2538" t="n"/>
      <c r="N102" s="2545" t="n">
        <v>0</v>
      </c>
      <c r="O102" s="2537" t="n"/>
      <c r="P102" s="2538" t="n"/>
      <c r="Q102" s="2535" t="n"/>
      <c r="R102" s="2573" t="n"/>
      <c r="S102" s="2417" t="n"/>
      <c r="T102" s="2097" t="n"/>
      <c r="U102" s="2537" t="n"/>
      <c r="V102" s="2537" t="n"/>
      <c r="W102" s="2537" t="n"/>
      <c r="X102" s="2537" t="n"/>
      <c r="Y102" s="2537" t="n"/>
      <c r="Z102" s="736" t="n"/>
      <c r="AA102" s="2571" t="n"/>
      <c r="AB102" s="2572" t="str"/>
      <c r="AD102" s="2536" t="n">
        <v>0</v>
      </c>
      <c r="AE102" s="2522" t="n"/>
      <c r="AF102" s="2522" t="n"/>
      <c r="AG102" s="2522" t="n"/>
      <c r="AH102" s="2522" t="n"/>
      <c r="AI102" s="2567" t="str"/>
      <c r="AJ102" s="2537" t="n"/>
      <c r="AK102" s="2537" t="n"/>
      <c r="AL102" s="2537" t="n"/>
      <c r="AM102" s="2537" t="n"/>
      <c r="AN102" s="2537" t="n"/>
      <c r="AO102" s="2537" t="n"/>
      <c r="AP102" s="2537" t="n"/>
      <c r="AQ102" s="2537" t="n"/>
      <c r="AR102" s="2538" t="n"/>
      <c r="AS102" s="2540" t="n">
        <v>0</v>
      </c>
      <c r="AT102" s="2540" t="n">
        <v>0</v>
      </c>
    </row>
    <row r="103" hidden="1" ht="18" customHeight="1">
      <c r="A103" s="2536" t="n">
        <v>0</v>
      </c>
      <c r="B103" s="2537" t="n"/>
      <c r="C103" s="2537" t="n"/>
      <c r="D103" s="2538" t="n"/>
      <c r="E103" s="2539" t="n"/>
      <c r="F103" s="2089" t="str"/>
      <c r="G103" s="2537" t="n"/>
      <c r="H103" s="2537" t="n"/>
      <c r="I103" s="2537" t="n"/>
      <c r="J103" s="2537" t="n"/>
      <c r="K103" s="1419" t="n"/>
      <c r="L103" s="2540" t="n">
        <v>0</v>
      </c>
      <c r="M103" s="2538" t="n"/>
      <c r="N103" s="2540" t="n">
        <v>0</v>
      </c>
      <c r="O103" s="2537" t="n"/>
      <c r="P103" s="2538" t="n"/>
      <c r="Q103" s="2535" t="n"/>
      <c r="R103" s="2573" t="n"/>
      <c r="S103" s="2412" t="n"/>
      <c r="T103" s="2095" t="n"/>
      <c r="U103" s="2537" t="n"/>
      <c r="V103" s="2537" t="n"/>
      <c r="W103" s="2537" t="n"/>
      <c r="X103" s="2537" t="n"/>
      <c r="Y103" s="2537" t="n"/>
      <c r="Z103" s="746" t="n"/>
      <c r="AA103" s="2568" t="n"/>
      <c r="AB103" s="2568" t="str"/>
      <c r="AD103" s="2555" t="n">
        <v>0</v>
      </c>
      <c r="AE103" s="2522" t="n"/>
      <c r="AF103" s="2522" t="n"/>
      <c r="AG103" s="2522" t="n"/>
      <c r="AH103" s="2522" t="n"/>
      <c r="AI103" s="2570" t="str"/>
      <c r="AJ103" s="2537" t="n"/>
      <c r="AK103" s="2537" t="n"/>
      <c r="AL103" s="2537" t="n"/>
      <c r="AM103" s="2537" t="n"/>
      <c r="AN103" s="2537" t="n"/>
      <c r="AO103" s="2537" t="n"/>
      <c r="AP103" s="2537" t="n"/>
      <c r="AQ103" s="2537" t="n"/>
      <c r="AR103" s="2538" t="n"/>
      <c r="AS103" s="2557" t="n">
        <v>0</v>
      </c>
      <c r="AT103" s="2557" t="n">
        <v>0</v>
      </c>
    </row>
    <row r="104" hidden="1" ht="18" customHeight="1">
      <c r="A104" s="2543" t="n">
        <v>0</v>
      </c>
      <c r="B104" s="2537" t="n"/>
      <c r="C104" s="2537" t="n"/>
      <c r="D104" s="2538" t="n"/>
      <c r="E104" s="2544" t="n"/>
      <c r="F104" s="2095" t="str"/>
      <c r="G104" s="2537" t="n"/>
      <c r="H104" s="2537" t="n"/>
      <c r="I104" s="2537" t="n"/>
      <c r="J104" s="2537" t="n"/>
      <c r="K104" s="1418" t="n"/>
      <c r="L104" s="2545" t="n">
        <v>0</v>
      </c>
      <c r="M104" s="2538" t="n"/>
      <c r="N104" s="2545" t="n">
        <v>0</v>
      </c>
      <c r="O104" s="2537" t="n"/>
      <c r="P104" s="2538" t="n"/>
      <c r="Q104" s="2535" t="n"/>
      <c r="R104" s="2573" t="n"/>
      <c r="S104" s="2417" t="n"/>
      <c r="T104" s="2097" t="n"/>
      <c r="U104" s="2537" t="n"/>
      <c r="V104" s="2537" t="n"/>
      <c r="W104" s="2537" t="n"/>
      <c r="X104" s="2537" t="n"/>
      <c r="Y104" s="2537" t="n"/>
      <c r="Z104" s="736" t="n"/>
      <c r="AA104" s="2571" t="n"/>
      <c r="AB104" s="2572" t="str"/>
      <c r="AD104" s="2536" t="n">
        <v>0</v>
      </c>
      <c r="AE104" s="2522" t="n"/>
      <c r="AF104" s="2522" t="n"/>
      <c r="AG104" s="2522" t="n"/>
      <c r="AH104" s="2522" t="n"/>
      <c r="AI104" s="2567" t="str"/>
      <c r="AJ104" s="2537" t="n"/>
      <c r="AK104" s="2537" t="n"/>
      <c r="AL104" s="2537" t="n"/>
      <c r="AM104" s="2537" t="n"/>
      <c r="AN104" s="2537" t="n"/>
      <c r="AO104" s="2537" t="n"/>
      <c r="AP104" s="2537" t="n"/>
      <c r="AQ104" s="2537" t="n"/>
      <c r="AR104" s="2538" t="n"/>
      <c r="AS104" s="2540" t="n">
        <v>0</v>
      </c>
      <c r="AT104" s="2540" t="n">
        <v>0</v>
      </c>
    </row>
    <row r="105" hidden="1" ht="18" customHeight="1">
      <c r="A105" s="2536" t="n">
        <v>0</v>
      </c>
      <c r="B105" s="2537" t="n"/>
      <c r="C105" s="2537" t="n"/>
      <c r="D105" s="2538" t="n"/>
      <c r="E105" s="2539" t="n"/>
      <c r="F105" s="2089" t="str"/>
      <c r="G105" s="2537" t="n"/>
      <c r="H105" s="2537" t="n"/>
      <c r="I105" s="2537" t="n"/>
      <c r="J105" s="2537" t="n"/>
      <c r="K105" s="1419" t="n"/>
      <c r="L105" s="2540" t="n">
        <v>0</v>
      </c>
      <c r="M105" s="2538" t="n"/>
      <c r="N105" s="2540" t="n">
        <v>0</v>
      </c>
      <c r="O105" s="2537" t="n"/>
      <c r="P105" s="2538" t="n"/>
      <c r="Q105" s="2535" t="n"/>
      <c r="R105" s="2573" t="n"/>
      <c r="S105" s="2412" t="n"/>
      <c r="T105" s="2095" t="n"/>
      <c r="U105" s="2537" t="n"/>
      <c r="V105" s="2537" t="n"/>
      <c r="W105" s="2537" t="n"/>
      <c r="X105" s="2537" t="n"/>
      <c r="Y105" s="2537" t="n"/>
      <c r="Z105" s="746" t="n"/>
      <c r="AA105" s="2568" t="n"/>
      <c r="AB105" s="2568" t="str"/>
      <c r="AD105" s="2555" t="n">
        <v>0</v>
      </c>
      <c r="AE105" s="2522" t="n"/>
      <c r="AF105" s="2522" t="n"/>
      <c r="AG105" s="2522" t="n"/>
      <c r="AH105" s="2522" t="n"/>
      <c r="AI105" s="2570" t="str"/>
      <c r="AJ105" s="2537" t="n"/>
      <c r="AK105" s="2537" t="n"/>
      <c r="AL105" s="2537" t="n"/>
      <c r="AM105" s="2537" t="n"/>
      <c r="AN105" s="2537" t="n"/>
      <c r="AO105" s="2537" t="n"/>
      <c r="AP105" s="2537" t="n"/>
      <c r="AQ105" s="2537" t="n"/>
      <c r="AR105" s="2538" t="n"/>
      <c r="AS105" s="2557" t="n">
        <v>0</v>
      </c>
      <c r="AT105" s="2557" t="n">
        <v>0</v>
      </c>
    </row>
    <row r="106" hidden="1" ht="18" customHeight="1">
      <c r="A106" s="2543" t="n">
        <v>0</v>
      </c>
      <c r="B106" s="2537" t="n"/>
      <c r="C106" s="2537" t="n"/>
      <c r="D106" s="2538" t="n"/>
      <c r="E106" s="2544" t="n"/>
      <c r="F106" s="2095" t="str"/>
      <c r="G106" s="2537" t="n"/>
      <c r="H106" s="2537" t="n"/>
      <c r="I106" s="2537" t="n"/>
      <c r="J106" s="2537" t="n"/>
      <c r="K106" s="1418" t="n"/>
      <c r="L106" s="2545" t="n">
        <v>0</v>
      </c>
      <c r="M106" s="2538" t="n"/>
      <c r="N106" s="2545" t="n">
        <v>0</v>
      </c>
      <c r="O106" s="2537" t="n"/>
      <c r="P106" s="2538" t="n"/>
      <c r="Q106" s="2535" t="n"/>
      <c r="R106" s="2573" t="n"/>
      <c r="S106" s="2417" t="n"/>
      <c r="T106" s="2097" t="n"/>
      <c r="U106" s="2537" t="n"/>
      <c r="V106" s="2537" t="n"/>
      <c r="W106" s="2537" t="n"/>
      <c r="X106" s="2537" t="n"/>
      <c r="Y106" s="2537" t="n"/>
      <c r="Z106" s="736" t="n"/>
      <c r="AA106" s="2571" t="n"/>
      <c r="AB106" s="2572" t="str"/>
      <c r="AD106" s="2536" t="n">
        <v>0</v>
      </c>
      <c r="AE106" s="2522" t="n"/>
      <c r="AF106" s="2522" t="n"/>
      <c r="AG106" s="2522" t="n"/>
      <c r="AH106" s="2522" t="n"/>
      <c r="AI106" s="2567" t="str"/>
      <c r="AJ106" s="2537" t="n"/>
      <c r="AK106" s="2537" t="n"/>
      <c r="AL106" s="2537" t="n"/>
      <c r="AM106" s="2537" t="n"/>
      <c r="AN106" s="2537" t="n"/>
      <c r="AO106" s="2537" t="n"/>
      <c r="AP106" s="2537" t="n"/>
      <c r="AQ106" s="2537" t="n"/>
      <c r="AR106" s="2538" t="n"/>
      <c r="AS106" s="2540" t="n">
        <v>0</v>
      </c>
      <c r="AT106" s="2540" t="n">
        <v>0</v>
      </c>
    </row>
    <row r="107" hidden="1" ht="18" customHeight="1">
      <c r="A107" s="2536" t="n">
        <v>0</v>
      </c>
      <c r="B107" s="2537" t="n"/>
      <c r="C107" s="2537" t="n"/>
      <c r="D107" s="2538" t="n"/>
      <c r="E107" s="2539" t="n"/>
      <c r="F107" s="2089" t="str"/>
      <c r="G107" s="2537" t="n"/>
      <c r="H107" s="2537" t="n"/>
      <c r="I107" s="2537" t="n"/>
      <c r="J107" s="2537" t="n"/>
      <c r="K107" s="1419" t="n"/>
      <c r="L107" s="2540" t="n">
        <v>0</v>
      </c>
      <c r="M107" s="2538" t="n"/>
      <c r="N107" s="2540" t="n">
        <v>0</v>
      </c>
      <c r="O107" s="2537" t="n"/>
      <c r="P107" s="2538" t="n"/>
      <c r="Q107" s="2535" t="n"/>
      <c r="R107" s="2573" t="n"/>
      <c r="S107" s="2412" t="n"/>
      <c r="T107" s="2095" t="n"/>
      <c r="U107" s="2537" t="n"/>
      <c r="V107" s="2537" t="n"/>
      <c r="W107" s="2537" t="n"/>
      <c r="X107" s="2537" t="n"/>
      <c r="Y107" s="2537" t="n"/>
      <c r="Z107" s="746" t="n"/>
      <c r="AA107" s="2568" t="n"/>
      <c r="AB107" s="2568" t="str"/>
      <c r="AD107" s="2555" t="n">
        <v>0</v>
      </c>
      <c r="AE107" s="2522" t="n"/>
      <c r="AF107" s="2522" t="n"/>
      <c r="AG107" s="2522" t="n"/>
      <c r="AH107" s="2522" t="n"/>
      <c r="AI107" s="2570" t="str"/>
      <c r="AJ107" s="2537" t="n"/>
      <c r="AK107" s="2537" t="n"/>
      <c r="AL107" s="2537" t="n"/>
      <c r="AM107" s="2537" t="n"/>
      <c r="AN107" s="2537" t="n"/>
      <c r="AO107" s="2537" t="n"/>
      <c r="AP107" s="2537" t="n"/>
      <c r="AQ107" s="2537" t="n"/>
      <c r="AR107" s="2538" t="n"/>
      <c r="AS107" s="2557" t="n">
        <v>0</v>
      </c>
      <c r="AT107" s="2557" t="n">
        <v>0</v>
      </c>
    </row>
    <row r="108" hidden="1" ht="18" customHeight="1">
      <c r="A108" s="2543" t="n">
        <v>0</v>
      </c>
      <c r="B108" s="2537" t="n"/>
      <c r="C108" s="2537" t="n"/>
      <c r="D108" s="2538" t="n"/>
      <c r="E108" s="2544" t="n"/>
      <c r="F108" s="2095" t="str"/>
      <c r="G108" s="2537" t="n"/>
      <c r="H108" s="2537" t="n"/>
      <c r="I108" s="2537" t="n"/>
      <c r="J108" s="2537" t="n"/>
      <c r="K108" s="1418" t="n"/>
      <c r="L108" s="2545" t="n">
        <v>0</v>
      </c>
      <c r="M108" s="2538" t="n"/>
      <c r="N108" s="2545" t="n">
        <v>0</v>
      </c>
      <c r="O108" s="2537" t="n"/>
      <c r="P108" s="2538" t="n"/>
      <c r="Q108" s="2535" t="n"/>
      <c r="R108" s="2573" t="n"/>
      <c r="S108" s="2417" t="n"/>
      <c r="T108" s="2097" t="n"/>
      <c r="U108" s="2537" t="n"/>
      <c r="V108" s="2537" t="n"/>
      <c r="W108" s="2537" t="n"/>
      <c r="X108" s="2537" t="n"/>
      <c r="Y108" s="2537" t="n"/>
      <c r="Z108" s="736" t="n"/>
      <c r="AA108" s="2571" t="n"/>
      <c r="AB108" s="2572" t="str"/>
      <c r="AD108" s="2536" t="n">
        <v>0</v>
      </c>
      <c r="AE108" s="2522" t="n"/>
      <c r="AF108" s="2522" t="n"/>
      <c r="AG108" s="2522" t="n"/>
      <c r="AH108" s="2522" t="n"/>
      <c r="AI108" s="2567" t="str"/>
      <c r="AJ108" s="2537" t="n"/>
      <c r="AK108" s="2537" t="n"/>
      <c r="AL108" s="2537" t="n"/>
      <c r="AM108" s="2537" t="n"/>
      <c r="AN108" s="2537" t="n"/>
      <c r="AO108" s="2537" t="n"/>
      <c r="AP108" s="2537" t="n"/>
      <c r="AQ108" s="2537" t="n"/>
      <c r="AR108" s="2538" t="n"/>
      <c r="AS108" s="2540" t="n">
        <v>0</v>
      </c>
      <c r="AT108" s="2540" t="n">
        <v>0</v>
      </c>
    </row>
    <row r="109" hidden="1" ht="18" customHeight="1">
      <c r="A109" s="2536" t="n">
        <v>0</v>
      </c>
      <c r="B109" s="2537" t="n"/>
      <c r="C109" s="2537" t="n"/>
      <c r="D109" s="2538" t="n"/>
      <c r="E109" s="2539" t="n"/>
      <c r="F109" s="2089" t="str"/>
      <c r="G109" s="2537" t="n"/>
      <c r="H109" s="2537" t="n"/>
      <c r="I109" s="2537" t="n"/>
      <c r="J109" s="2537" t="n"/>
      <c r="K109" s="1419" t="n"/>
      <c r="L109" s="2540" t="n">
        <v>0</v>
      </c>
      <c r="M109" s="2538" t="n"/>
      <c r="N109" s="2540" t="n">
        <v>0</v>
      </c>
      <c r="O109" s="2537" t="n"/>
      <c r="P109" s="2538" t="n"/>
      <c r="Q109" s="2535" t="n"/>
      <c r="R109" s="2573" t="n"/>
      <c r="S109" s="2412" t="n"/>
      <c r="T109" s="2095" t="n"/>
      <c r="U109" s="2537" t="n"/>
      <c r="V109" s="2537" t="n"/>
      <c r="W109" s="2537" t="n"/>
      <c r="X109" s="2537" t="n"/>
      <c r="Y109" s="2537" t="n"/>
      <c r="Z109" s="746" t="n"/>
      <c r="AA109" s="2568" t="n"/>
      <c r="AB109" s="2568" t="str"/>
      <c r="AD109" s="2555" t="n">
        <v>0</v>
      </c>
      <c r="AE109" s="2522" t="n"/>
      <c r="AF109" s="2522" t="n"/>
      <c r="AG109" s="2522" t="n"/>
      <c r="AH109" s="2522" t="n"/>
      <c r="AI109" s="2570" t="str"/>
      <c r="AJ109" s="2537" t="n"/>
      <c r="AK109" s="2537" t="n"/>
      <c r="AL109" s="2537" t="n"/>
      <c r="AM109" s="2537" t="n"/>
      <c r="AN109" s="2537" t="n"/>
      <c r="AO109" s="2537" t="n"/>
      <c r="AP109" s="2537" t="n"/>
      <c r="AQ109" s="2537" t="n"/>
      <c r="AR109" s="2538" t="n"/>
      <c r="AS109" s="2557" t="n">
        <v>0</v>
      </c>
      <c r="AT109" s="2557" t="n">
        <v>0</v>
      </c>
    </row>
    <row r="110" hidden="1" ht="18" customHeight="1">
      <c r="A110" s="2543" t="n">
        <v>0</v>
      </c>
      <c r="B110" s="2537" t="n"/>
      <c r="C110" s="2537" t="n"/>
      <c r="D110" s="2538" t="n"/>
      <c r="E110" s="2544" t="n"/>
      <c r="F110" s="2095" t="str"/>
      <c r="G110" s="2537" t="n"/>
      <c r="H110" s="2537" t="n"/>
      <c r="I110" s="2537" t="n"/>
      <c r="J110" s="2537" t="n"/>
      <c r="K110" s="1418" t="n"/>
      <c r="L110" s="2545" t="n">
        <v>0</v>
      </c>
      <c r="M110" s="2538" t="n"/>
      <c r="N110" s="2545" t="n">
        <v>0</v>
      </c>
      <c r="O110" s="2537" t="n"/>
      <c r="P110" s="2538" t="n"/>
      <c r="Q110" s="2535" t="n"/>
      <c r="R110" s="2573" t="n"/>
      <c r="S110" s="2417" t="n"/>
      <c r="T110" s="2097" t="n"/>
      <c r="U110" s="2537" t="n"/>
      <c r="V110" s="2537" t="n"/>
      <c r="W110" s="2537" t="n"/>
      <c r="X110" s="2537" t="n"/>
      <c r="Y110" s="2537" t="n"/>
      <c r="Z110" s="736" t="n"/>
      <c r="AA110" s="2571" t="n"/>
      <c r="AB110" s="2572" t="str"/>
      <c r="AD110" s="2536" t="n">
        <v>0</v>
      </c>
      <c r="AE110" s="2522" t="n"/>
      <c r="AF110" s="2522" t="n"/>
      <c r="AG110" s="2522" t="n"/>
      <c r="AH110" s="2522" t="n"/>
      <c r="AI110" s="2567" t="str"/>
      <c r="AJ110" s="2537" t="n"/>
      <c r="AK110" s="2537" t="n"/>
      <c r="AL110" s="2537" t="n"/>
      <c r="AM110" s="2537" t="n"/>
      <c r="AN110" s="2537" t="n"/>
      <c r="AO110" s="2537" t="n"/>
      <c r="AP110" s="2537" t="n"/>
      <c r="AQ110" s="2537" t="n"/>
      <c r="AR110" s="2538" t="n"/>
      <c r="AS110" s="2540" t="n">
        <v>0</v>
      </c>
      <c r="AT110" s="2540" t="n">
        <v>0</v>
      </c>
    </row>
    <row r="111" hidden="1" ht="18" customHeight="1">
      <c r="A111" s="2536" t="n">
        <v>0</v>
      </c>
      <c r="B111" s="2537" t="n"/>
      <c r="C111" s="2537" t="n"/>
      <c r="D111" s="2538" t="n"/>
      <c r="E111" s="2539" t="n"/>
      <c r="F111" s="2089" t="str"/>
      <c r="G111" s="2537" t="n"/>
      <c r="H111" s="2537" t="n"/>
      <c r="I111" s="2537" t="n"/>
      <c r="J111" s="2537" t="n"/>
      <c r="K111" s="1419" t="n"/>
      <c r="L111" s="2540" t="n">
        <v>0</v>
      </c>
      <c r="M111" s="2538" t="n"/>
      <c r="N111" s="2540" t="n">
        <v>0</v>
      </c>
      <c r="O111" s="2537" t="n"/>
      <c r="P111" s="2538" t="n"/>
      <c r="Q111" s="2535" t="n"/>
      <c r="R111" s="2573" t="n"/>
      <c r="S111" s="2412" t="n"/>
      <c r="T111" s="2095" t="n"/>
      <c r="U111" s="2537" t="n"/>
      <c r="V111" s="2537" t="n"/>
      <c r="W111" s="2537" t="n"/>
      <c r="X111" s="2537" t="n"/>
      <c r="Y111" s="2537" t="n"/>
      <c r="Z111" s="746" t="n"/>
      <c r="AA111" s="2568" t="n"/>
      <c r="AB111" s="2568" t="str"/>
      <c r="AD111" s="2565" t="n">
        <v>0</v>
      </c>
      <c r="AE111" s="2522" t="n"/>
      <c r="AF111" s="2522" t="n"/>
      <c r="AG111" s="2522" t="n"/>
      <c r="AH111" s="2522" t="n"/>
      <c r="AI111" s="2570" t="str"/>
      <c r="AJ111" s="2537" t="n"/>
      <c r="AK111" s="2537" t="n"/>
      <c r="AL111" s="2537" t="n"/>
      <c r="AM111" s="2537" t="n"/>
      <c r="AN111" s="2537" t="n"/>
      <c r="AO111" s="2537" t="n"/>
      <c r="AP111" s="2537" t="n"/>
      <c r="AQ111" s="2537" t="n"/>
      <c r="AR111" s="2538" t="n"/>
      <c r="AS111" s="2574" t="n">
        <v>0</v>
      </c>
      <c r="AT111" s="2574" t="n">
        <v>0</v>
      </c>
    </row>
    <row r="112" hidden="1" ht="18" customHeight="1">
      <c r="A112" s="2543" t="n">
        <v>0</v>
      </c>
      <c r="B112" s="2537" t="n"/>
      <c r="C112" s="2537" t="n"/>
      <c r="D112" s="2538" t="n"/>
      <c r="E112" s="2544" t="n"/>
      <c r="F112" s="2095" t="str"/>
      <c r="G112" s="2537" t="n"/>
      <c r="H112" s="2537" t="n"/>
      <c r="I112" s="2537" t="n"/>
      <c r="J112" s="2537" t="n"/>
      <c r="K112" s="1418" t="n"/>
      <c r="L112" s="2545" t="n">
        <v>0</v>
      </c>
      <c r="M112" s="2538" t="n"/>
      <c r="N112" s="2545" t="n">
        <v>0</v>
      </c>
      <c r="O112" s="2537" t="n"/>
      <c r="P112" s="2538" t="n"/>
      <c r="Q112" s="2535" t="n"/>
      <c r="R112" s="2573" t="n"/>
      <c r="S112" s="2417" t="n"/>
      <c r="T112" s="2097" t="n"/>
      <c r="U112" s="2537" t="n"/>
      <c r="V112" s="2537" t="n"/>
      <c r="W112" s="2537" t="n"/>
      <c r="X112" s="2537" t="n"/>
      <c r="Y112" s="2537" t="n"/>
      <c r="Z112" s="736" t="n"/>
      <c r="AA112" s="2571" t="n"/>
      <c r="AB112" s="2572" t="str"/>
      <c r="AD112" s="2575" t="n">
        <v>0</v>
      </c>
      <c r="AE112" s="2522" t="n"/>
      <c r="AF112" s="2522" t="n"/>
      <c r="AG112" s="2522" t="n"/>
      <c r="AH112" s="2522" t="n"/>
      <c r="AI112" s="2567" t="str"/>
      <c r="AJ112" s="2537" t="n"/>
      <c r="AK112" s="2537" t="n"/>
      <c r="AL112" s="2537" t="n"/>
      <c r="AM112" s="2537" t="n"/>
      <c r="AN112" s="2537" t="n"/>
      <c r="AO112" s="2537" t="n"/>
      <c r="AP112" s="2537" t="n"/>
      <c r="AQ112" s="2537" t="n"/>
      <c r="AR112" s="2538" t="n"/>
      <c r="AS112" s="2576" t="n">
        <v>0</v>
      </c>
      <c r="AT112" s="2576" t="n">
        <v>0</v>
      </c>
    </row>
    <row r="113" hidden="1" ht="18" customHeight="1">
      <c r="A113" s="2536" t="n">
        <v>0</v>
      </c>
      <c r="B113" s="2537" t="n"/>
      <c r="C113" s="2537" t="n"/>
      <c r="D113" s="2538" t="n"/>
      <c r="E113" s="2539" t="n"/>
      <c r="F113" s="2089" t="str"/>
      <c r="G113" s="2537" t="n"/>
      <c r="H113" s="2537" t="n"/>
      <c r="I113" s="2537" t="n"/>
      <c r="J113" s="2537" t="n"/>
      <c r="K113" s="1419" t="n"/>
      <c r="L113" s="2540" t="n">
        <v>0</v>
      </c>
      <c r="M113" s="2538" t="n"/>
      <c r="N113" s="2540" t="n">
        <v>0</v>
      </c>
      <c r="O113" s="2537" t="n"/>
      <c r="P113" s="2538" t="n"/>
      <c r="Q113" s="2535" t="n"/>
      <c r="R113" s="2573" t="n"/>
      <c r="S113" s="2412" t="n"/>
      <c r="T113" s="2095" t="n"/>
      <c r="U113" s="2537" t="n"/>
      <c r="V113" s="2537" t="n"/>
      <c r="W113" s="2537" t="n"/>
      <c r="X113" s="2537" t="n"/>
      <c r="Y113" s="2537" t="n"/>
      <c r="Z113" s="746" t="n"/>
      <c r="AA113" s="2568" t="n"/>
      <c r="AB113" s="2568" t="str"/>
      <c r="AD113" s="2565" t="n">
        <v>0</v>
      </c>
      <c r="AE113" s="2522" t="n"/>
      <c r="AF113" s="2522" t="n"/>
      <c r="AG113" s="2522" t="n"/>
      <c r="AH113" s="2522" t="n"/>
      <c r="AI113" s="2570" t="str"/>
      <c r="AJ113" s="2537" t="n"/>
      <c r="AK113" s="2537" t="n"/>
      <c r="AL113" s="2537" t="n"/>
      <c r="AM113" s="2537" t="n"/>
      <c r="AN113" s="2537" t="n"/>
      <c r="AO113" s="2537" t="n"/>
      <c r="AP113" s="2537" t="n"/>
      <c r="AQ113" s="2537" t="n"/>
      <c r="AR113" s="2538" t="n"/>
      <c r="AS113" s="2574" t="n">
        <v>0</v>
      </c>
      <c r="AT113" s="2574" t="n">
        <v>0</v>
      </c>
    </row>
    <row r="114" hidden="1" ht="18" customHeight="1">
      <c r="A114" s="2543" t="n">
        <v>0</v>
      </c>
      <c r="B114" s="2537" t="n"/>
      <c r="C114" s="2537" t="n"/>
      <c r="D114" s="2538" t="n"/>
      <c r="E114" s="2544" t="n"/>
      <c r="F114" s="2095" t="str"/>
      <c r="G114" s="2537" t="n"/>
      <c r="H114" s="2537" t="n"/>
      <c r="I114" s="2537" t="n"/>
      <c r="J114" s="2537" t="n"/>
      <c r="K114" s="1418" t="n"/>
      <c r="L114" s="2545" t="n">
        <v>0</v>
      </c>
      <c r="M114" s="2538" t="n"/>
      <c r="N114" s="2545" t="n">
        <v>0</v>
      </c>
      <c r="O114" s="2537" t="n"/>
      <c r="P114" s="2538" t="n"/>
      <c r="Q114" s="2535" t="n"/>
      <c r="R114" s="2573" t="n"/>
      <c r="S114" s="2417" t="n"/>
      <c r="T114" s="2097" t="n"/>
      <c r="U114" s="2537" t="n"/>
      <c r="V114" s="2537" t="n"/>
      <c r="W114" s="2537" t="n"/>
      <c r="X114" s="2537" t="n"/>
      <c r="Y114" s="2537" t="n"/>
      <c r="Z114" s="736" t="n"/>
      <c r="AA114" s="2571" t="n"/>
      <c r="AB114" s="2572" t="str"/>
      <c r="AD114" s="2575" t="n">
        <v>0</v>
      </c>
      <c r="AE114" s="2522" t="n"/>
      <c r="AF114" s="2522" t="n"/>
      <c r="AG114" s="2522" t="n"/>
      <c r="AH114" s="2522" t="n"/>
      <c r="AI114" s="2567" t="str"/>
      <c r="AJ114" s="2537" t="n"/>
      <c r="AK114" s="2537" t="n"/>
      <c r="AL114" s="2537" t="n"/>
      <c r="AM114" s="2537" t="n"/>
      <c r="AN114" s="2537" t="n"/>
      <c r="AO114" s="2537" t="n"/>
      <c r="AP114" s="2537" t="n"/>
      <c r="AQ114" s="2537" t="n"/>
      <c r="AR114" s="2538" t="n"/>
      <c r="AS114" s="2576" t="n">
        <v>0</v>
      </c>
      <c r="AT114" s="2576" t="n">
        <v>0</v>
      </c>
    </row>
    <row r="115" ht="18.95" customHeight="1" thickBot="1">
      <c r="A115" s="2577" t="n">
        <v>0</v>
      </c>
      <c r="B115" s="2578" t="n"/>
      <c r="C115" s="2578" t="n"/>
      <c r="D115" s="2579" t="n"/>
      <c r="E115" s="2580" t="n"/>
      <c r="F115" s="2092" t="str"/>
      <c r="G115" s="2578" t="n"/>
      <c r="H115" s="2578" t="n"/>
      <c r="I115" s="2578" t="n"/>
      <c r="J115" s="2578" t="n"/>
      <c r="K115" s="1419" t="n"/>
      <c r="L115" s="2581" t="n">
        <v>0</v>
      </c>
      <c r="M115" s="2579" t="n"/>
      <c r="N115" s="2581" t="n">
        <v>0</v>
      </c>
      <c r="O115" s="2578" t="n"/>
      <c r="P115" s="2579" t="n"/>
      <c r="Q115" s="2535" t="n"/>
      <c r="R115" s="2573" t="n"/>
      <c r="S115" s="2417" t="n"/>
      <c r="T115" s="2092" t="n"/>
      <c r="U115" s="2578" t="n"/>
      <c r="V115" s="2578" t="n"/>
      <c r="W115" s="2578" t="n"/>
      <c r="X115" s="2578" t="n"/>
      <c r="Y115" s="2578" t="n"/>
      <c r="Z115" s="736" t="n"/>
      <c r="AA115" s="2572" t="n"/>
      <c r="AB115" s="2572" t="str"/>
      <c r="AD115" s="2575" t="n">
        <v>0</v>
      </c>
      <c r="AE115" s="2522" t="n"/>
      <c r="AF115" s="2522" t="n"/>
      <c r="AG115" s="2522" t="n"/>
      <c r="AH115" s="2522" t="n"/>
      <c r="AI115" s="2582" t="str"/>
      <c r="AJ115" s="2578" t="n"/>
      <c r="AK115" s="2578" t="n"/>
      <c r="AL115" s="2578" t="n"/>
      <c r="AM115" s="2578" t="n"/>
      <c r="AN115" s="2578" t="n"/>
      <c r="AO115" s="2578" t="n"/>
      <c r="AP115" s="2578" t="n"/>
      <c r="AQ115" s="2578" t="n"/>
      <c r="AR115" s="2579" t="n"/>
      <c r="AS115" s="2576" t="n">
        <v>0</v>
      </c>
      <c r="AT115" s="2576" t="n">
        <v>0</v>
      </c>
    </row>
    <row r="116" ht="18.95" customHeight="1" thickBot="1">
      <c r="A116" s="2227" t="inlineStr">
        <is>
          <t>Structure Subtotal:</t>
        </is>
      </c>
      <c r="B116" s="897" t="n"/>
      <c r="C116" s="897" t="n"/>
      <c r="D116" s="897" t="n"/>
      <c r="E116" s="897" t="n"/>
      <c r="F116" s="897" t="n"/>
      <c r="G116" s="897" t="n"/>
      <c r="H116" s="897" t="n"/>
      <c r="I116" s="897" t="n"/>
      <c r="J116" s="897" t="n"/>
      <c r="K116" s="2228" t="n"/>
      <c r="L116" s="2562" t="n">
        <v>20569</v>
      </c>
      <c r="M116" s="897" t="n"/>
      <c r="N116" s="897" t="n"/>
      <c r="O116" s="897" t="n"/>
      <c r="P116" s="2507" t="n"/>
      <c r="Q116" s="2212" t="n"/>
      <c r="R116" s="2573" t="n"/>
      <c r="S116" s="2227" t="inlineStr">
        <is>
          <t>Pipe Subtotal:</t>
        </is>
      </c>
      <c r="T116" s="897" t="n"/>
      <c r="U116" s="897" t="n"/>
      <c r="V116" s="897" t="n"/>
      <c r="W116" s="897" t="n"/>
      <c r="X116" s="897" t="n"/>
      <c r="Y116" s="897" t="n"/>
      <c r="Z116" s="272" t="n"/>
      <c r="AA116" s="2562" t="n">
        <v>27157.04</v>
      </c>
      <c r="AB116" s="2507" t="n"/>
      <c r="AD116" s="2561" t="inlineStr">
        <is>
          <t>Casting/Hatch Subtotal:</t>
        </is>
      </c>
      <c r="AE116" s="897" t="n"/>
      <c r="AF116" s="897" t="n"/>
      <c r="AG116" s="897" t="n"/>
      <c r="AH116" s="897" t="n"/>
      <c r="AI116" s="897" t="n"/>
      <c r="AJ116" s="897" t="n"/>
      <c r="AK116" s="897" t="n"/>
      <c r="AL116" s="897" t="n"/>
      <c r="AM116" s="897" t="n"/>
      <c r="AN116" s="897" t="n"/>
      <c r="AO116" s="897" t="n"/>
      <c r="AP116" s="897" t="n"/>
      <c r="AQ116" s="897" t="n"/>
      <c r="AR116" s="2507" t="n"/>
      <c r="AS116" s="2562" t="n">
        <v>0</v>
      </c>
      <c r="AT116" s="2507" t="n"/>
    </row>
    <row r="117" ht="17.45" customHeight="1" thickBot="1">
      <c r="A117" s="340" t="n"/>
      <c r="B117" s="340" t="n"/>
      <c r="C117" s="340" t="n"/>
      <c r="D117" s="341" t="n"/>
      <c r="E117" s="341" t="n"/>
      <c r="F117" s="342" t="n"/>
      <c r="G117" s="342" t="n"/>
      <c r="H117" s="342" t="n"/>
      <c r="I117" s="342" t="n"/>
      <c r="J117" s="342" t="n"/>
      <c r="K117" s="342" t="n"/>
      <c r="L117" s="342" t="n"/>
      <c r="M117" s="343" t="n"/>
      <c r="N117" s="344" t="n"/>
      <c r="O117" s="344" t="n"/>
      <c r="P117" s="2583" t="n"/>
      <c r="Q117" s="2583" t="n"/>
      <c r="R117" s="2583" t="n"/>
      <c r="S117" s="346" t="n"/>
      <c r="T117" s="346" t="n"/>
      <c r="U117" s="346" t="n"/>
      <c r="V117" s="346" t="n"/>
      <c r="W117" s="346" t="n"/>
      <c r="X117" s="346" t="n"/>
      <c r="Y117" s="2583" t="n"/>
      <c r="Z117" s="2583" t="n"/>
      <c r="AA117" s="347" t="n"/>
      <c r="AB117" s="347" t="n"/>
      <c r="AC117" s="347" t="n"/>
      <c r="AD117" s="2584" t="n"/>
      <c r="AE117" s="2585" t="n"/>
      <c r="AF117" s="347" t="n"/>
      <c r="AG117" s="2584" t="n"/>
      <c r="AH117" s="2585" t="n"/>
      <c r="AI117" s="350" t="n"/>
      <c r="AJ117" s="347" t="n"/>
      <c r="AK117" s="347" t="n"/>
      <c r="AL117" s="351" t="n"/>
      <c r="AM117" s="347" t="n"/>
      <c r="AN117" s="347" t="n"/>
      <c r="AO117" s="347" t="n"/>
      <c r="AP117" s="350" t="n"/>
      <c r="AQ117" s="350" t="n"/>
      <c r="AR117" s="350" t="n"/>
      <c r="AS117" s="2585" t="n"/>
      <c r="AT117" s="347" t="n"/>
    </row>
    <row r="118">
      <c r="D118" s="55" t="n"/>
      <c r="E118" s="55" t="n"/>
      <c r="F118" s="8" t="n"/>
      <c r="G118" s="8" t="n"/>
      <c r="H118" s="8" t="n"/>
      <c r="I118" s="8" t="n"/>
      <c r="J118" s="8" t="n"/>
      <c r="K118" s="8" t="n"/>
      <c r="L118" s="8" t="n"/>
      <c r="M118" s="3" t="n"/>
      <c r="N118" s="38" t="n"/>
      <c r="O118" s="38" t="n"/>
      <c r="P118" s="2573" t="n"/>
      <c r="Q118" s="2573" t="n"/>
      <c r="R118" s="2573" t="n"/>
      <c r="S118" s="93" t="n"/>
      <c r="T118" s="93" t="n"/>
      <c r="U118" s="93" t="n"/>
      <c r="V118" s="93" t="n"/>
      <c r="W118" s="93" t="n"/>
      <c r="X118" s="93" t="n"/>
      <c r="Y118" s="2573" t="n"/>
      <c r="Z118" s="2573" t="n"/>
    </row>
    <row r="119">
      <c r="D119" s="55" t="n"/>
      <c r="E119" s="55" t="n"/>
      <c r="F119" s="8" t="n"/>
      <c r="G119" s="8" t="n"/>
      <c r="H119" s="8" t="n"/>
      <c r="I119" s="8" t="n"/>
      <c r="J119" s="8" t="n"/>
      <c r="K119" s="8" t="n"/>
      <c r="L119" s="8" t="n"/>
      <c r="M119" s="3" t="n"/>
      <c r="N119" s="38" t="n"/>
      <c r="O119" s="38" t="n"/>
      <c r="P119" s="2573" t="n"/>
      <c r="Q119" s="2573" t="n"/>
      <c r="R119" s="2573" t="n"/>
      <c r="S119" s="93" t="n"/>
      <c r="T119" s="93" t="n"/>
      <c r="U119" s="93" t="n"/>
      <c r="V119" s="93" t="n"/>
      <c r="W119" s="93" t="n"/>
      <c r="X119" s="93" t="n"/>
      <c r="Y119" s="2573" t="n"/>
      <c r="Z119" s="2573" t="n"/>
    </row>
    <row r="120">
      <c r="D120" s="55" t="n"/>
      <c r="E120" s="55" t="n"/>
      <c r="F120" s="8" t="n"/>
      <c r="G120" s="8" t="n"/>
      <c r="H120" s="8" t="n"/>
      <c r="I120" s="8" t="n"/>
      <c r="J120" s="8" t="n"/>
      <c r="K120" s="8" t="n"/>
      <c r="L120" s="8" t="n"/>
      <c r="M120" s="3" t="n"/>
      <c r="N120" s="38" t="n"/>
      <c r="O120" s="38" t="n"/>
      <c r="P120" s="2573" t="n"/>
      <c r="Q120" s="2573" t="n"/>
      <c r="R120" s="2573" t="n"/>
      <c r="S120" s="93" t="n"/>
      <c r="T120" s="93" t="n"/>
      <c r="U120" s="93" t="n"/>
      <c r="V120" s="93" t="n"/>
      <c r="W120" s="93" t="n"/>
      <c r="X120" s="93" t="n"/>
      <c r="Y120" s="2573" t="n"/>
      <c r="Z120" s="2573" t="n"/>
    </row>
    <row r="121" ht="17.45" customHeight="1" thickBot="1">
      <c r="D121" s="55" t="n"/>
      <c r="E121" s="55" t="n"/>
      <c r="F121" s="8" t="n"/>
      <c r="G121" s="8" t="n"/>
      <c r="H121" s="8" t="n"/>
      <c r="I121" s="8" t="n"/>
      <c r="J121" s="8" t="n"/>
      <c r="K121" s="8" t="n"/>
      <c r="L121" s="8" t="n"/>
      <c r="M121" s="3" t="n"/>
      <c r="N121" s="38" t="n"/>
      <c r="O121" s="38" t="n"/>
      <c r="P121" s="2573" t="n"/>
      <c r="Q121" s="2573" t="n"/>
      <c r="R121" s="2573" t="n"/>
      <c r="S121" s="93" t="n"/>
      <c r="T121" s="93" t="n"/>
      <c r="U121" s="93" t="n"/>
      <c r="V121" s="93" t="n"/>
      <c r="W121" s="93" t="n"/>
      <c r="X121" s="93" t="n"/>
      <c r="Y121" s="2573" t="n"/>
      <c r="Z121" s="2573" t="n"/>
    </row>
    <row r="122" ht="27.6" customHeight="1" thickBot="1">
      <c r="D122" s="55" t="n"/>
      <c r="E122" s="55" t="n"/>
      <c r="F122" s="8" t="n"/>
      <c r="G122" s="8" t="n"/>
      <c r="H122" s="8" t="n"/>
      <c r="J122" s="2586" t="inlineStr">
        <is>
          <t>Quotation - Structure List</t>
        </is>
      </c>
      <c r="K122" s="899" t="n"/>
      <c r="L122" s="899" t="n"/>
      <c r="M122" s="899" t="n"/>
      <c r="N122" s="2501" t="n"/>
      <c r="O122" s="737" t="n"/>
      <c r="P122" s="753" t="n"/>
      <c r="Q122" s="2587" t="inlineStr">
        <is>
          <t>Quote Product Legend:</t>
        </is>
      </c>
      <c r="R122" s="899" t="n"/>
      <c r="S122" s="899" t="n"/>
      <c r="T122" s="899" t="n"/>
      <c r="U122" s="899" t="n"/>
      <c r="V122" s="899" t="n"/>
      <c r="W122" s="899" t="n"/>
      <c r="X122" s="899" t="n"/>
      <c r="Y122" s="899" t="n"/>
      <c r="Z122" s="899" t="n"/>
      <c r="AA122" s="899" t="n"/>
      <c r="AB122" s="899" t="n"/>
      <c r="AC122" s="899" t="n"/>
      <c r="AD122" s="899" t="n"/>
      <c r="AE122" s="899" t="n"/>
      <c r="AF122" s="899" t="n"/>
      <c r="AG122" s="899" t="n"/>
      <c r="AH122" s="899" t="n"/>
      <c r="AI122" s="899" t="n"/>
      <c r="AJ122" s="899" t="n"/>
      <c r="AK122" s="899" t="n"/>
      <c r="AL122" s="899" t="n"/>
      <c r="AM122" s="899" t="n"/>
      <c r="AN122" s="899" t="n"/>
      <c r="AO122" s="899" t="n"/>
      <c r="AP122" s="899" t="n"/>
      <c r="AQ122" s="899" t="n"/>
      <c r="AR122" s="2501" t="n"/>
      <c r="AS122" s="2588" t="inlineStr">
        <is>
          <t>Quote #</t>
        </is>
      </c>
      <c r="AT122" s="2501" t="n"/>
    </row>
    <row r="123" ht="27.6" customHeight="1" thickBot="1">
      <c r="D123" s="55" t="n"/>
      <c r="E123" s="55" t="n"/>
      <c r="F123" s="8" t="n"/>
      <c r="G123" s="8" t="n"/>
      <c r="H123" s="8" t="n"/>
      <c r="I123" s="389" t="n"/>
      <c r="J123" s="2502" t="n"/>
      <c r="K123" s="2503" t="n"/>
      <c r="L123" s="2503" t="n"/>
      <c r="M123" s="2503" t="n"/>
      <c r="N123" s="2504" t="n"/>
      <c r="O123" s="738" t="n"/>
      <c r="Q123" s="2589" t="inlineStr">
        <is>
          <t>Option #</t>
        </is>
      </c>
      <c r="R123" s="897" t="n"/>
      <c r="S123" s="2507" t="n"/>
      <c r="T123" s="2223" t="inlineStr">
        <is>
          <t>Joint Sealant</t>
        </is>
      </c>
      <c r="U123" s="897" t="n"/>
      <c r="V123" s="2295" t="n"/>
      <c r="W123" s="2295" t="n"/>
      <c r="X123" s="2590" t="inlineStr">
        <is>
          <t>Ext. Jt. Wrap</t>
        </is>
      </c>
      <c r="Y123" s="897" t="n"/>
      <c r="Z123" s="739" t="n"/>
      <c r="AA123" s="2591" t="inlineStr">
        <is>
          <t>Special Admixtures</t>
        </is>
      </c>
      <c r="AB123" s="2507" t="n"/>
      <c r="AC123" s="2590" t="inlineStr">
        <is>
          <t>Coatings</t>
        </is>
      </c>
      <c r="AD123" s="897" t="n"/>
      <c r="AE123" s="897" t="n"/>
      <c r="AF123" s="897" t="n"/>
      <c r="AG123" s="897" t="n"/>
      <c r="AH123" s="897" t="n"/>
      <c r="AI123" s="897" t="n"/>
      <c r="AJ123" s="897" t="n"/>
      <c r="AK123" s="897" t="n"/>
      <c r="AL123" s="897" t="n"/>
      <c r="AM123" s="2592" t="n"/>
      <c r="AN123" s="2590" t="inlineStr">
        <is>
          <t>Pipe Connection Type</t>
        </is>
      </c>
      <c r="AO123" s="897" t="n"/>
      <c r="AP123" s="897" t="n"/>
      <c r="AQ123" s="897" t="n"/>
      <c r="AR123" s="897" t="n"/>
      <c r="AS123" s="2502" t="n"/>
      <c r="AT123" s="2504" t="n"/>
    </row>
    <row r="124" ht="18.6" customHeight="1">
      <c r="D124" s="55" t="n"/>
      <c r="E124" s="55" t="n"/>
      <c r="F124" s="8" t="n"/>
      <c r="G124" s="8" t="n"/>
      <c r="H124" s="8" t="n"/>
      <c r="J124" s="388" t="inlineStr">
        <is>
          <t>Project Name</t>
        </is>
      </c>
      <c r="K124" s="388" t="n"/>
      <c r="L124" s="388" t="n"/>
      <c r="M124" s="388" t="n"/>
      <c r="O124" s="387" t="n"/>
      <c r="Q124" s="2593" t="n">
        <v>1</v>
      </c>
      <c r="S124" s="2499" t="n"/>
      <c r="T124" s="2515" t="inlineStr">
        <is>
          <t>1" CS-102</t>
        </is>
      </c>
      <c r="U124" s="2501" t="n"/>
      <c r="V124" s="2212" t="n"/>
      <c r="W124" s="2175" t="n"/>
      <c r="X124" s="2515" t="inlineStr">
        <is>
          <t>6" CS-212</t>
        </is>
      </c>
      <c r="Y124" s="2501" t="n"/>
      <c r="Z124" s="744" t="n"/>
      <c r="AA124" s="2515" t="inlineStr">
        <is>
          <t>None</t>
        </is>
      </c>
      <c r="AB124" s="2501" t="n"/>
      <c r="AC124" s="2594" t="inlineStr">
        <is>
          <t>CS-55 (Exterior)</t>
        </is>
      </c>
      <c r="AD124" s="899" t="n"/>
      <c r="AE124" s="899" t="n"/>
      <c r="AF124" s="899" t="n"/>
      <c r="AG124" s="899" t="n"/>
      <c r="AH124" s="899" t="n"/>
      <c r="AI124" s="899" t="n"/>
      <c r="AJ124" s="899" t="n"/>
      <c r="AK124" s="899" t="n"/>
      <c r="AL124" s="2501" t="n"/>
      <c r="AM124" s="2522" t="n"/>
      <c r="AN124" s="2515" t="inlineStr">
        <is>
          <t>Grout</t>
        </is>
      </c>
      <c r="AO124" s="899" t="n"/>
      <c r="AP124" s="899" t="n"/>
      <c r="AQ124" s="899" t="n"/>
      <c r="AR124" s="2501" t="n"/>
      <c r="AS124" s="795" t="inlineStr">
        <is>
          <t>26-1831Y</t>
        </is>
      </c>
      <c r="AT124" s="2501" t="n"/>
      <c r="AW124" s="2595" t="inlineStr">
        <is>
          <t>Structure Prices Missing</t>
        </is>
      </c>
      <c r="AX124" s="537" t="n"/>
      <c r="AY124" s="537" t="n"/>
      <c r="AZ124" s="1270" t="n"/>
    </row>
    <row r="125" ht="18.95" customHeight="1" thickBot="1">
      <c r="D125" s="55" t="n"/>
      <c r="E125" s="55" t="n"/>
      <c r="F125" s="8" t="n"/>
      <c r="G125" s="8" t="n"/>
      <c r="H125" s="8" t="n"/>
      <c r="J125" s="2152" t="inlineStr">
        <is>
          <t xml:space="preserve">TDOT Shellmound </t>
        </is>
      </c>
      <c r="O125" s="227" t="n"/>
      <c r="Q125" s="2596" t="n">
        <v>2</v>
      </c>
      <c r="S125" s="2499" t="n"/>
      <c r="T125" s="2596" t="inlineStr">
        <is>
          <t>1" CS-102 Double</t>
        </is>
      </c>
      <c r="U125" s="2499" t="n"/>
      <c r="V125" s="2213" t="n"/>
      <c r="W125" s="2173" t="n"/>
      <c r="X125" s="2596" t="inlineStr">
        <is>
          <t>12" CS-212</t>
        </is>
      </c>
      <c r="Y125" s="2499" t="n"/>
      <c r="Z125" s="743" t="n"/>
      <c r="AA125" s="2596" t="inlineStr">
        <is>
          <t>Xypex*</t>
        </is>
      </c>
      <c r="AB125" s="2499" t="n"/>
      <c r="AC125" s="2597" t="inlineStr">
        <is>
          <t>Carboline 300M (Exterior)</t>
        </is>
      </c>
      <c r="AL125" s="2499" t="n"/>
      <c r="AM125" s="2598" t="n"/>
      <c r="AN125" s="2596" t="inlineStr">
        <is>
          <t>Boot</t>
        </is>
      </c>
      <c r="AR125" s="2499" t="n"/>
      <c r="AS125" s="2502" t="n"/>
      <c r="AT125" s="2504" t="n"/>
      <c r="AW125" s="2599" t="n">
        <v>0</v>
      </c>
      <c r="AX125" s="537" t="n"/>
      <c r="AY125" s="537" t="n"/>
      <c r="AZ125" s="1270" t="n"/>
    </row>
    <row r="126" ht="18.6" customHeight="1">
      <c r="D126" s="55" t="n"/>
      <c r="E126" s="55" t="n"/>
      <c r="F126" s="8" t="n"/>
      <c r="G126" s="8" t="n"/>
      <c r="H126" s="8" t="n"/>
      <c r="J126" s="2152" t="str"/>
      <c r="O126" s="227" t="n"/>
      <c r="Q126" s="2593" t="n">
        <v>3</v>
      </c>
      <c r="S126" s="2499" t="n"/>
      <c r="T126" s="2593" t="inlineStr">
        <is>
          <t>1.25" CS-102</t>
        </is>
      </c>
      <c r="U126" s="2499" t="n"/>
      <c r="V126" s="2212" t="n"/>
      <c r="W126" s="2175" t="n"/>
      <c r="X126" s="2593" t="inlineStr">
        <is>
          <t>12" MacWrap</t>
        </is>
      </c>
      <c r="Y126" s="2499" t="n"/>
      <c r="Z126" s="744" t="n"/>
      <c r="AA126" s="2593" t="inlineStr">
        <is>
          <t>Conshield*</t>
        </is>
      </c>
      <c r="AB126" s="2499" t="n"/>
      <c r="AC126" s="2600" t="inlineStr">
        <is>
          <t>Masterseal 610 (Exterior)</t>
        </is>
      </c>
      <c r="AL126" s="2499" t="n"/>
      <c r="AM126" s="2522" t="n"/>
      <c r="AN126" s="2593" t="inlineStr">
        <is>
          <t>A-Lok</t>
        </is>
      </c>
      <c r="AR126" s="2499" t="n"/>
      <c r="AS126" s="2588" t="inlineStr">
        <is>
          <t>Date of Quote</t>
        </is>
      </c>
      <c r="AT126" s="2501" t="n"/>
    </row>
    <row r="127" ht="18.95" customHeight="1" thickBot="1">
      <c r="D127" s="55" t="n"/>
      <c r="E127" s="55" t="n"/>
      <c r="F127" s="8" t="n"/>
      <c r="G127" s="8" t="n"/>
      <c r="H127" s="8" t="n"/>
      <c r="J127" s="388" t="inlineStr">
        <is>
          <t>Location, State, Zip</t>
        </is>
      </c>
      <c r="K127" s="8" t="n"/>
      <c r="L127" s="8" t="n"/>
      <c r="M127" s="8" t="n"/>
      <c r="O127" s="8" t="n"/>
      <c r="Q127" s="2596" t="n">
        <v>4</v>
      </c>
      <c r="S127" s="2499" t="n"/>
      <c r="T127" s="2596" t="inlineStr">
        <is>
          <t>1.25" CS-102 Double</t>
        </is>
      </c>
      <c r="U127" s="2499" t="n"/>
      <c r="V127" s="2213" t="n"/>
      <c r="W127" s="2173" t="n"/>
      <c r="X127" s="2596" t="inlineStr">
        <is>
          <t>9" Infi-Shield</t>
        </is>
      </c>
      <c r="Y127" s="2499" t="n"/>
      <c r="Z127" s="743" t="n"/>
      <c r="AA127" s="2596" t="inlineStr">
        <is>
          <t>Xypex &amp; Conshield*</t>
        </is>
      </c>
      <c r="AB127" s="2499" t="n"/>
      <c r="AC127" s="2597" t="inlineStr">
        <is>
          <t>HLM 5000 (Exterior)</t>
        </is>
      </c>
      <c r="AL127" s="2499" t="n"/>
      <c r="AM127" s="2598" t="n"/>
      <c r="AN127" s="2596" t="inlineStr">
        <is>
          <t>Link Seal (By Others)</t>
        </is>
      </c>
      <c r="AR127" s="2499" t="n"/>
      <c r="AS127" s="2502" t="n"/>
      <c r="AT127" s="2504" t="n"/>
      <c r="AW127" s="2595" t="inlineStr">
        <is>
          <t>Casting Prices Missing</t>
        </is>
      </c>
      <c r="AX127" s="537" t="n"/>
      <c r="AY127" s="537" t="n"/>
      <c r="AZ127" s="1270" t="n"/>
    </row>
    <row r="128" ht="18.6" customHeight="1">
      <c r="D128" s="55" t="n"/>
      <c r="E128" s="55" t="n"/>
      <c r="F128" s="8" t="n"/>
      <c r="G128" s="8" t="n"/>
      <c r="H128" s="8" t="n"/>
      <c r="I128" s="8" t="n"/>
      <c r="J128" s="2152" t="inlineStr">
        <is>
          <t xml:space="preserve">Marion County, , TN </t>
        </is>
      </c>
      <c r="O128" s="227" t="n"/>
      <c r="Q128" s="2593" t="n">
        <v>5</v>
      </c>
      <c r="S128" s="2499" t="n"/>
      <c r="T128" s="2593" t="inlineStr">
        <is>
          <t>1" CS-231</t>
        </is>
      </c>
      <c r="U128" s="2499" t="n"/>
      <c r="V128" s="2212" t="n"/>
      <c r="W128" s="2175" t="n"/>
      <c r="X128" s="2593" t="n"/>
      <c r="Y128" s="2499" t="n"/>
      <c r="Z128" s="744" t="n"/>
      <c r="AA128" s="2593" t="inlineStr">
        <is>
          <t>Xypex Bio-San C500*</t>
        </is>
      </c>
      <c r="AB128" s="2499" t="n"/>
      <c r="AC128" s="2600" t="inlineStr">
        <is>
          <t>CS-55 (Interior)</t>
        </is>
      </c>
      <c r="AL128" s="2499" t="n"/>
      <c r="AM128" s="2522" t="n"/>
      <c r="AN128" s="2593" t="n"/>
      <c r="AR128" s="2499" t="n"/>
      <c r="AS128" s="2601" t="n">
        <v>46219</v>
      </c>
      <c r="AT128" s="2501" t="n"/>
      <c r="AW128" s="2599" t="n">
        <v>0</v>
      </c>
      <c r="AX128" s="537" t="n"/>
      <c r="AY128" s="537" t="n"/>
      <c r="AZ128" s="1270" t="n"/>
    </row>
    <row r="129" ht="18.95" customHeight="1" thickBot="1">
      <c r="D129" s="55" t="n"/>
      <c r="E129" s="55" t="n"/>
      <c r="F129" s="8" t="n"/>
      <c r="G129" s="8" t="n"/>
      <c r="H129" s="8" t="n"/>
      <c r="I129" s="8" t="n"/>
      <c r="J129" s="8" t="n"/>
      <c r="K129" s="8" t="n"/>
      <c r="L129" s="8" t="n"/>
      <c r="M129" s="3" t="n"/>
      <c r="O129" s="38" t="n"/>
      <c r="Q129" s="2596" t="n">
        <v>6</v>
      </c>
      <c r="S129" s="2499" t="n"/>
      <c r="T129" s="2596" t="inlineStr">
        <is>
          <t>1" CS-231 Double</t>
        </is>
      </c>
      <c r="U129" s="2499" t="n"/>
      <c r="V129" s="2213" t="n"/>
      <c r="W129" s="2173" t="n"/>
      <c r="X129" s="2596" t="n"/>
      <c r="Y129" s="2499" t="n"/>
      <c r="Z129" s="743" t="n"/>
      <c r="AA129" s="2596" t="inlineStr">
        <is>
          <t>*Or Approved Alt.</t>
        </is>
      </c>
      <c r="AB129" s="2499" t="n"/>
      <c r="AC129" s="2597" t="inlineStr">
        <is>
          <t>Carboline 300M (Interior)</t>
        </is>
      </c>
      <c r="AL129" s="2499" t="n"/>
      <c r="AM129" s="2598" t="n"/>
      <c r="AN129" s="2596" t="n"/>
      <c r="AR129" s="2499" t="n"/>
      <c r="AS129" s="2502" t="n"/>
      <c r="AT129" s="2504" t="n"/>
    </row>
    <row r="130" ht="18.6" customHeight="1">
      <c r="D130" s="55" t="n"/>
      <c r="E130" s="55" t="n"/>
      <c r="F130" s="8" t="n"/>
      <c r="G130" s="8" t="n"/>
      <c r="H130" s="8" t="n"/>
      <c r="I130" s="8" t="n"/>
      <c r="J130" s="8" t="n"/>
      <c r="K130" s="8" t="n"/>
      <c r="L130" s="8" t="n"/>
      <c r="M130" s="3" t="n"/>
      <c r="O130" s="38" t="n"/>
      <c r="Q130" s="2593" t="n">
        <v>7</v>
      </c>
      <c r="S130" s="2499" t="n"/>
      <c r="T130" s="2593" t="inlineStr">
        <is>
          <t>1.25" CS 231</t>
        </is>
      </c>
      <c r="U130" s="2499" t="n"/>
      <c r="V130" s="2212" t="n"/>
      <c r="W130" s="2175" t="n"/>
      <c r="X130" s="2593" t="n"/>
      <c r="Y130" s="2499" t="n"/>
      <c r="Z130" s="744" t="n"/>
      <c r="AA130" s="2593" t="n"/>
      <c r="AB130" s="2499" t="n"/>
      <c r="AC130" s="2600" t="inlineStr">
        <is>
          <t>Masterseal 610 (Interior)</t>
        </is>
      </c>
      <c r="AL130" s="2499" t="n"/>
      <c r="AM130" s="2522" t="n"/>
      <c r="AN130" s="2593" t="n"/>
      <c r="AR130" s="2499" t="n"/>
      <c r="AS130" s="2588" t="inlineStr">
        <is>
          <t>Version</t>
        </is>
      </c>
      <c r="AT130" s="2501" t="n"/>
      <c r="AW130" s="2595" t="inlineStr">
        <is>
          <t>Accessory Prices Missing</t>
        </is>
      </c>
      <c r="AX130" s="537" t="n"/>
      <c r="AY130" s="537" t="n"/>
      <c r="AZ130" s="1270" t="n"/>
    </row>
    <row r="131" ht="18.95" customHeight="1" thickBot="1">
      <c r="D131" s="55" t="n"/>
      <c r="E131" s="55" t="n"/>
      <c r="F131" s="8" t="n"/>
      <c r="G131" s="8" t="n"/>
      <c r="H131" s="8" t="n"/>
      <c r="I131" s="8" t="n"/>
      <c r="J131" s="8" t="n"/>
      <c r="K131" s="8" t="n"/>
      <c r="L131" s="8" t="n"/>
      <c r="M131" s="3" t="n"/>
      <c r="O131" s="38" t="n"/>
      <c r="Q131" s="2596" t="n">
        <v>8</v>
      </c>
      <c r="S131" s="2499" t="n"/>
      <c r="T131" s="2596" t="inlineStr">
        <is>
          <t>1.25" CS 231 Double</t>
        </is>
      </c>
      <c r="U131" s="2499" t="n"/>
      <c r="V131" s="2213" t="n"/>
      <c r="W131" s="2173" t="n"/>
      <c r="X131" s="2596" t="n"/>
      <c r="Y131" s="2499" t="n"/>
      <c r="Z131" s="743" t="n"/>
      <c r="AA131" s="2596" t="n"/>
      <c r="AB131" s="2499" t="n"/>
      <c r="AC131" s="2597" t="inlineStr">
        <is>
          <t>HLM 5000 (Interior)</t>
        </is>
      </c>
      <c r="AL131" s="2499" t="n"/>
      <c r="AM131" s="2598" t="n"/>
      <c r="AN131" s="2596" t="n"/>
      <c r="AR131" s="2499" t="n"/>
      <c r="AS131" s="2502" t="n"/>
      <c r="AT131" s="2504" t="n"/>
      <c r="AW131" s="2599" t="n">
        <v>0</v>
      </c>
      <c r="AX131" s="537" t="n"/>
      <c r="AY131" s="537" t="n"/>
      <c r="AZ131" s="1270" t="n"/>
    </row>
    <row r="132" ht="18.6" customHeight="1">
      <c r="D132" s="55" t="n"/>
      <c r="E132" s="55" t="n"/>
      <c r="F132" s="8" t="n"/>
      <c r="G132" s="8" t="n"/>
      <c r="H132" s="8" t="n"/>
      <c r="I132" s="8" t="n"/>
      <c r="J132" s="8" t="n"/>
      <c r="K132" s="8" t="n"/>
      <c r="L132" s="8" t="n"/>
      <c r="M132" s="3" t="n"/>
      <c r="O132" s="38" t="n"/>
      <c r="Q132" s="2593" t="n">
        <v>9</v>
      </c>
      <c r="S132" s="2499" t="n"/>
      <c r="T132" s="2593" t="inlineStr">
        <is>
          <t>3/4" CS-440</t>
        </is>
      </c>
      <c r="U132" s="2499" t="n"/>
      <c r="V132" s="2212" t="n"/>
      <c r="W132" s="2175" t="n"/>
      <c r="X132" s="2593" t="n"/>
      <c r="Y132" s="2499" t="n"/>
      <c r="Z132" s="744" t="n"/>
      <c r="AA132" s="2593" t="n"/>
      <c r="AB132" s="2499" t="n"/>
      <c r="AC132" s="2600" t="n"/>
      <c r="AL132" s="2499" t="n"/>
      <c r="AM132" s="2522" t="n"/>
      <c r="AN132" s="2593" t="n"/>
      <c r="AR132" s="2499" t="n"/>
      <c r="AS132" s="795" t="n">
        <v>1</v>
      </c>
      <c r="AT132" s="2501" t="n"/>
    </row>
    <row r="133" ht="18.95" customHeight="1" thickBot="1">
      <c r="D133" s="55" t="n"/>
      <c r="E133" s="55" t="n"/>
      <c r="F133" s="8" t="n"/>
      <c r="G133" s="8" t="n"/>
      <c r="H133" s="8" t="n"/>
      <c r="I133" s="8" t="n"/>
      <c r="J133" s="8" t="n"/>
      <c r="K133" s="8" t="n"/>
      <c r="L133" s="8" t="n"/>
      <c r="M133" s="3" t="n"/>
      <c r="O133" s="38" t="n"/>
      <c r="Q133" s="2602" t="n">
        <v>10</v>
      </c>
      <c r="R133" s="2503" t="n"/>
      <c r="S133" s="2504" t="n"/>
      <c r="T133" s="2602" t="inlineStr">
        <is>
          <t>HK TSS Gasket</t>
        </is>
      </c>
      <c r="U133" s="2504" t="n"/>
      <c r="V133" s="2258" t="n"/>
      <c r="W133" s="2155" t="n"/>
      <c r="X133" s="2602" t="n"/>
      <c r="Y133" s="2504" t="n"/>
      <c r="Z133" s="745" t="n"/>
      <c r="AA133" s="2602" t="n"/>
      <c r="AB133" s="2504" t="n"/>
      <c r="AC133" s="2603" t="n"/>
      <c r="AD133" s="2503" t="n"/>
      <c r="AE133" s="2503" t="n"/>
      <c r="AF133" s="2503" t="n"/>
      <c r="AG133" s="2503" t="n"/>
      <c r="AH133" s="2503" t="n"/>
      <c r="AI133" s="2503" t="n"/>
      <c r="AJ133" s="2503" t="n"/>
      <c r="AK133" s="2503" t="n"/>
      <c r="AL133" s="2504" t="n"/>
      <c r="AM133" s="2604" t="n"/>
      <c r="AN133" s="2602" t="n"/>
      <c r="AO133" s="2503" t="n"/>
      <c r="AP133" s="2503" t="n"/>
      <c r="AQ133" s="2503" t="n"/>
      <c r="AR133" s="2504" t="n"/>
      <c r="AS133" s="2502" t="n"/>
      <c r="AT133" s="2504" t="n"/>
      <c r="AW133" s="2595" t="inlineStr">
        <is>
          <t>Pipe Seal Prices Missing</t>
        </is>
      </c>
      <c r="AX133" s="537" t="n"/>
      <c r="AY133" s="537" t="n"/>
      <c r="AZ133" s="1270" t="n"/>
    </row>
    <row r="134" ht="18.95" customHeight="1" thickBot="1">
      <c r="D134" s="55" t="n"/>
      <c r="E134" s="55" t="n"/>
      <c r="F134" s="8" t="n"/>
      <c r="G134" s="8" t="n"/>
      <c r="H134" s="8" t="n"/>
      <c r="I134" s="8" t="n"/>
      <c r="J134" s="8" t="n"/>
      <c r="K134" s="8" t="n"/>
      <c r="L134" s="8" t="n"/>
      <c r="M134" s="3" t="n"/>
      <c r="N134" s="38" t="n"/>
      <c r="O134" s="38" t="n"/>
      <c r="P134" s="2573" t="n"/>
      <c r="Q134" s="2573" t="n"/>
      <c r="R134" s="2573" t="n"/>
      <c r="S134" s="93" t="n"/>
      <c r="T134" s="93" t="n"/>
      <c r="U134" s="93" t="n"/>
      <c r="V134" s="93" t="n"/>
      <c r="W134" s="93" t="n"/>
      <c r="X134" s="93" t="n"/>
      <c r="Y134" s="2573" t="n"/>
      <c r="Z134" s="2573" t="n"/>
      <c r="AW134" s="2599" t="n">
        <v>0</v>
      </c>
      <c r="AX134" s="537" t="n"/>
      <c r="AY134" s="537" t="n"/>
      <c r="AZ134" s="1270" t="n"/>
    </row>
    <row r="135" ht="18.95" customFormat="1" customHeight="1" s="217" thickBot="1">
      <c r="A135" s="798" t="inlineStr">
        <is>
          <t>Structure Information</t>
        </is>
      </c>
      <c r="B135" s="897" t="n"/>
      <c r="C135" s="897" t="n"/>
      <c r="D135" s="897" t="n"/>
      <c r="E135" s="897" t="n"/>
      <c r="F135" s="897" t="n"/>
      <c r="G135" s="897" t="n"/>
      <c r="H135" s="897" t="n"/>
      <c r="I135" s="897" t="n"/>
      <c r="J135" s="897" t="n"/>
      <c r="K135" s="897" t="n"/>
      <c r="L135" s="897" t="n"/>
      <c r="M135" s="897" t="n"/>
      <c r="N135" s="897" t="n"/>
      <c r="O135" s="897" t="n"/>
      <c r="P135" s="897" t="n"/>
      <c r="Q135" s="897" t="n"/>
      <c r="R135" s="2507" t="n"/>
      <c r="S135" s="798" t="inlineStr">
        <is>
          <t>Accessories</t>
        </is>
      </c>
      <c r="T135" s="897" t="n"/>
      <c r="U135" s="897" t="n"/>
      <c r="V135" s="897" t="n"/>
      <c r="W135" s="897" t="n"/>
      <c r="X135" s="897" t="n"/>
      <c r="Y135" s="897" t="n"/>
      <c r="Z135" s="897" t="n"/>
      <c r="AA135" s="897" t="n"/>
      <c r="AB135" s="897" t="n"/>
      <c r="AC135" s="897" t="n"/>
      <c r="AD135" s="897" t="n"/>
      <c r="AE135" s="897" t="n"/>
      <c r="AF135" s="897" t="n"/>
      <c r="AG135" s="2507" t="n"/>
      <c r="AH135" s="243" t="n"/>
      <c r="AI135" s="798" t="inlineStr">
        <is>
          <t>Structure Configuration (See Legend)</t>
        </is>
      </c>
      <c r="AJ135" s="897" t="n"/>
      <c r="AK135" s="897" t="n"/>
      <c r="AL135" s="897" t="n"/>
      <c r="AM135" s="897" t="n"/>
      <c r="AN135" s="897" t="n"/>
      <c r="AO135" s="897" t="n"/>
      <c r="AP135" s="897" t="n"/>
      <c r="AQ135" s="897" t="n"/>
      <c r="AR135" s="2507" t="n"/>
      <c r="AS135" s="2198" t="inlineStr">
        <is>
          <t>Item Totals</t>
        </is>
      </c>
      <c r="AT135" s="897"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8" t="inlineStr">
        <is>
          <t>Unit of Measure</t>
        </is>
      </c>
      <c r="H136" s="291" t="inlineStr">
        <is>
          <t>Structure Type</t>
        </is>
      </c>
      <c r="I136" s="291" t="inlineStr">
        <is>
          <t>Structure Sub Type &amp; Component Type</t>
        </is>
      </c>
      <c r="J136" s="765" t="inlineStr">
        <is>
          <t>Line Item Description</t>
        </is>
      </c>
      <c r="K136" s="297" t="inlineStr">
        <is>
          <t>Structure Summary Line Item Description</t>
        </is>
      </c>
      <c r="L136" s="291" t="inlineStr">
        <is>
          <t>Structure ID Inches</t>
        </is>
      </c>
      <c r="M136" s="292" t="inlineStr">
        <is>
          <t>Structure Total Depth Ft.</t>
        </is>
      </c>
      <c r="N136" s="293" t="inlineStr">
        <is>
          <t>Quantity</t>
        </is>
      </c>
      <c r="O136" s="252" t="n"/>
      <c r="P136" s="2605" t="inlineStr">
        <is>
          <t>Structure Price Per</t>
        </is>
      </c>
      <c r="Q136" s="2507" t="n"/>
      <c r="R136" s="2606" t="inlineStr">
        <is>
          <t>Extended Structure Price Each</t>
        </is>
      </c>
      <c r="S136" s="765" t="inlineStr">
        <is>
          <t>Casting or Hatch Model Number</t>
        </is>
      </c>
      <c r="T136" s="897" t="n"/>
      <c r="U136" s="2507" t="n"/>
      <c r="V136" s="297" t="inlineStr">
        <is>
          <t>Casting/Hatch Summary Line Item Description</t>
        </is>
      </c>
      <c r="W136" s="338" t="inlineStr">
        <is>
          <t>Casting or Hatch Model Number (Unused hidden column to auto-fit merged cells)</t>
        </is>
      </c>
      <c r="X136" s="291" t="inlineStr">
        <is>
          <t>Casting or Hatch Qty</t>
        </is>
      </c>
      <c r="Y136" s="2605" t="inlineStr">
        <is>
          <t>Casting or Hatch Price Per Unit</t>
        </is>
      </c>
      <c r="Z136" s="2605" t="inlineStr">
        <is>
          <t>Extended Casting Price</t>
        </is>
      </c>
      <c r="AA136" s="765" t="inlineStr">
        <is>
          <t>Accessory Type</t>
        </is>
      </c>
      <c r="AB136" s="2507" t="n"/>
      <c r="AC136" s="291" t="inlineStr">
        <is>
          <t xml:space="preserve">Accessory Qty </t>
        </is>
      </c>
      <c r="AD136" s="2605" t="inlineStr">
        <is>
          <t>Accessory Price        (Per Str.)</t>
        </is>
      </c>
      <c r="AE136" s="2607" t="inlineStr">
        <is>
          <t>Accessory 1 Extended Price</t>
        </is>
      </c>
      <c r="AF136" s="251" t="inlineStr">
        <is>
          <t>Accessory 2 Type</t>
        </is>
      </c>
      <c r="AG136" s="2608" t="inlineStr">
        <is>
          <t>Accessory 2 Price (Per Str.)</t>
        </is>
      </c>
      <c r="AH136" s="2607" t="inlineStr">
        <is>
          <t>Accessory 2 Extended Price</t>
        </is>
      </c>
      <c r="AI136" s="295" t="inlineStr">
        <is>
          <t>Joint Sealant</t>
        </is>
      </c>
      <c r="AJ136" s="291" t="inlineStr">
        <is>
          <t>Exterior Wrap</t>
        </is>
      </c>
      <c r="AK136" s="291" t="inlineStr">
        <is>
          <t>Spc. Admixture</t>
        </is>
      </c>
      <c r="AL136" s="296" t="inlineStr">
        <is>
          <t>Invert Channel</t>
        </is>
      </c>
      <c r="AM136" s="251" t="inlineStr">
        <is>
          <t>Exterior Drop</t>
        </is>
      </c>
      <c r="AN136" s="291" t="inlineStr">
        <is>
          <t>Open Bottom (OB) or Open Top (OT)</t>
        </is>
      </c>
      <c r="AO136" s="291" t="inlineStr">
        <is>
          <t>Extended Base Slab</t>
        </is>
      </c>
      <c r="AP136" s="295" t="inlineStr">
        <is>
          <t>Coatings</t>
        </is>
      </c>
      <c r="AQ136" s="295" t="inlineStr">
        <is>
          <t>Pipe Connection Type</t>
        </is>
      </c>
      <c r="AR136" s="881" t="inlineStr">
        <is>
          <t>See Notes</t>
        </is>
      </c>
      <c r="AS136" s="298" t="inlineStr">
        <is>
          <t>Item Unit Price</t>
        </is>
      </c>
      <c r="AT136" s="298" t="inlineStr">
        <is>
          <t>Extended Item Total</t>
        </is>
      </c>
      <c r="BA136" s="250" t="inlineStr">
        <is>
          <t>Accessory Check</t>
        </is>
      </c>
      <c r="BB136" s="250" t="inlineStr">
        <is>
          <t>Casting Check</t>
        </is>
      </c>
      <c r="BC136" s="250" t="inlineStr">
        <is>
          <t>Product Check</t>
        </is>
      </c>
    </row>
    <row r="137" hidden="1" ht="9" customFormat="1" customHeight="1" s="242">
      <c r="A137" s="405" t="n"/>
      <c r="B137" s="405" t="n"/>
      <c r="C137" s="405" t="n"/>
      <c r="D137" s="406" t="n"/>
      <c r="E137" s="406" t="n"/>
      <c r="F137" s="390" t="n"/>
      <c r="G137" s="406" t="n"/>
      <c r="H137" s="406" t="n"/>
      <c r="I137" s="406" t="n"/>
      <c r="J137" s="390" t="n"/>
      <c r="K137" s="390" t="n"/>
      <c r="L137" s="390" t="n"/>
      <c r="M137" s="407" t="n"/>
      <c r="N137" s="408" t="n"/>
      <c r="O137" s="409" t="n"/>
      <c r="P137" s="2609" t="n"/>
      <c r="Q137" s="2532" t="n"/>
      <c r="R137" s="2610" t="n"/>
      <c r="S137" s="2611" t="n"/>
      <c r="T137" s="2532" t="n"/>
      <c r="U137" s="2313" t="n"/>
      <c r="V137" s="2313" t="n"/>
      <c r="W137" s="2313" t="n"/>
      <c r="X137" s="390" t="n"/>
      <c r="Y137" s="2610" t="n"/>
      <c r="Z137" s="2610" t="n"/>
      <c r="AA137" s="2612" t="n"/>
      <c r="AB137" s="2612" t="n"/>
      <c r="AC137" s="406" t="n"/>
      <c r="AD137" s="2610" t="n"/>
      <c r="AE137" s="2612" t="n"/>
      <c r="AF137" s="406" t="n"/>
      <c r="AG137" s="2613" t="n"/>
      <c r="AH137" s="2612" t="n"/>
      <c r="AI137" s="414" t="n"/>
      <c r="AJ137" s="414" t="n"/>
      <c r="AK137" s="414" t="n"/>
      <c r="AL137" s="415" t="n"/>
      <c r="AM137" s="414" t="n"/>
      <c r="AN137" s="416" t="n"/>
      <c r="AO137" s="407" t="n"/>
      <c r="AP137" s="414" t="n"/>
      <c r="AQ137" s="417" t="n"/>
      <c r="AR137" s="834" t="n"/>
      <c r="AS137" s="2614" t="n"/>
      <c r="AT137" s="2615" t="n"/>
    </row>
    <row r="138" ht="36.95" customFormat="1" customHeight="1" s="217">
      <c r="A138" s="391" t="n">
        <v>1</v>
      </c>
      <c r="B138" s="391" t="str"/>
      <c r="C138" s="392" t="str"/>
      <c r="D138" s="391" t="str"/>
      <c r="E138" s="392" t="str"/>
      <c r="F138" s="392" t="inlineStr">
        <is>
          <t>QL1 HW</t>
        </is>
      </c>
      <c r="G138" s="392" t="inlineStr">
        <is>
          <t>EA</t>
        </is>
      </c>
      <c r="H138" s="391" t="inlineStr">
        <is>
          <t xml:space="preserve">End Treatment </t>
        </is>
      </c>
      <c r="I138" s="386" t="inlineStr">
        <is>
          <t xml:space="preserve"> 30" TDOT TY "U" Cross Drain EW (4:1) </t>
        </is>
      </c>
      <c r="J138" s="386" t="inlineStr">
        <is>
          <t xml:space="preserve">End Treatment   30" TDOT TY "U" Cross Drain EW (4:1) </t>
        </is>
      </c>
      <c r="K138" s="393" t="inlineStr">
        <is>
          <t xml:space="preserve">End Treatment   30" TDOT TY "U" Cross Drain EW (4:1) </t>
        </is>
      </c>
      <c r="L138" s="393" t="str"/>
      <c r="M138" s="394" t="str"/>
      <c r="N138" s="395" t="n">
        <v>2</v>
      </c>
      <c r="O138" s="395" t="n">
        <v>1</v>
      </c>
      <c r="P138" s="2616" t="n">
        <v>2805</v>
      </c>
      <c r="Q138" s="2617" t="n"/>
      <c r="R138" s="2618" t="n">
        <v>5610</v>
      </c>
      <c r="S138" s="2619" t="inlineStr">
        <is>
          <t xml:space="preserve"> </t>
        </is>
      </c>
      <c r="T138" s="2620" t="n"/>
      <c r="U138" s="2617" t="n"/>
      <c r="V138" s="386" t="inlineStr">
        <is>
          <t xml:space="preserve"> </t>
        </is>
      </c>
      <c r="W138" s="2621" t="inlineStr">
        <is>
          <t xml:space="preserve"> </t>
        </is>
      </c>
      <c r="X138" s="393" t="str"/>
      <c r="Y138" s="2618" t="str"/>
      <c r="Z138" s="2618" t="str"/>
      <c r="AA138" s="2622" t="str"/>
      <c r="AB138" s="2617" t="n"/>
      <c r="AC138" s="421" t="str"/>
      <c r="AD138" s="2618" t="str"/>
      <c r="AE138" s="2623" t="str"/>
      <c r="AF138" s="391" t="str"/>
      <c r="AG138" s="2624" t="n"/>
      <c r="AH138" s="2623" t="n"/>
      <c r="AI138" s="399" t="inlineStr">
        <is>
          <t>No</t>
        </is>
      </c>
      <c r="AJ138" s="399" t="inlineStr">
        <is>
          <t>No</t>
        </is>
      </c>
      <c r="AK138" s="399" t="inlineStr">
        <is>
          <t>No</t>
        </is>
      </c>
      <c r="AL138" s="400" t="str"/>
      <c r="AM138" s="399" t="str"/>
      <c r="AN138" s="401" t="str"/>
      <c r="AO138" s="394" t="str"/>
      <c r="AP138" s="399" t="inlineStr">
        <is>
          <t>No</t>
        </is>
      </c>
      <c r="AQ138" s="402" t="inlineStr">
        <is>
          <t>1</t>
        </is>
      </c>
      <c r="AR138" s="402" t="str"/>
      <c r="AS138" s="2625" t="n">
        <v>2805</v>
      </c>
      <c r="AT138" s="2626" t="n">
        <v>5610</v>
      </c>
      <c r="BA138" s="217" t="n">
        <v>0</v>
      </c>
      <c r="BB138" s="217" t="n">
        <v>0</v>
      </c>
      <c r="BC138" s="217" t="n">
        <v>0</v>
      </c>
    </row>
    <row r="139" ht="36.95" customFormat="1" customHeight="1" s="217">
      <c r="A139" s="244" t="n">
        <v>2</v>
      </c>
      <c r="B139" s="255" t="str"/>
      <c r="C139" s="392" t="str"/>
      <c r="D139" s="255" t="str"/>
      <c r="E139" s="392" t="str"/>
      <c r="F139" s="255" t="inlineStr">
        <is>
          <t>QL2 HW</t>
        </is>
      </c>
      <c r="G139" s="392" t="inlineStr">
        <is>
          <t>EA</t>
        </is>
      </c>
      <c r="H139" s="255" t="inlineStr">
        <is>
          <t xml:space="preserve">End Treatment </t>
        </is>
      </c>
      <c r="I139" s="299" t="inlineStr">
        <is>
          <t xml:space="preserve"> 24" TDOT TY "U" Cross Drain EW (4:1) </t>
        </is>
      </c>
      <c r="J139" s="386" t="inlineStr">
        <is>
          <t xml:space="preserve">End Treatment   24" TDOT TY "U" Cross Drain EW (4:1) </t>
        </is>
      </c>
      <c r="K139" s="393" t="inlineStr">
        <is>
          <t xml:space="preserve">End Treatment   24" TDOT TY "U" Cross Drain EW (4:1) </t>
        </is>
      </c>
      <c r="L139" s="256" t="str"/>
      <c r="M139" s="257" t="str"/>
      <c r="N139" s="258" t="n">
        <v>5</v>
      </c>
      <c r="O139" s="246" t="n">
        <v>1</v>
      </c>
      <c r="P139" s="2627" t="n">
        <v>1947</v>
      </c>
      <c r="Q139" s="2628" t="n"/>
      <c r="R139" s="2629" t="n">
        <v>9735</v>
      </c>
      <c r="S139" s="2630" t="inlineStr">
        <is>
          <t xml:space="preserve"> </t>
        </is>
      </c>
      <c r="T139" s="2537" t="n"/>
      <c r="U139" s="2538" t="n"/>
      <c r="V139" s="386" t="inlineStr">
        <is>
          <t xml:space="preserve"> </t>
        </is>
      </c>
      <c r="W139" s="2621" t="inlineStr">
        <is>
          <t xml:space="preserve"> </t>
        </is>
      </c>
      <c r="X139" s="256" t="str"/>
      <c r="Y139" s="2629" t="str"/>
      <c r="Z139" s="2629" t="str"/>
      <c r="AA139" s="2622" t="str"/>
      <c r="AB139" s="2617" t="n"/>
      <c r="AC139" s="391" t="str"/>
      <c r="AD139" s="2629" t="str"/>
      <c r="AE139" s="2623" t="str"/>
      <c r="AF139" s="255" t="str"/>
      <c r="AG139" s="2629" t="n"/>
      <c r="AH139" s="2631" t="n"/>
      <c r="AI139" s="261" t="inlineStr">
        <is>
          <t>No</t>
        </is>
      </c>
      <c r="AJ139" s="261" t="inlineStr">
        <is>
          <t>No</t>
        </is>
      </c>
      <c r="AK139" s="261" t="inlineStr">
        <is>
          <t>No</t>
        </is>
      </c>
      <c r="AL139" s="247" t="str"/>
      <c r="AM139" s="261" t="str"/>
      <c r="AN139" s="257" t="str"/>
      <c r="AO139" s="256" t="str"/>
      <c r="AP139" s="261" t="inlineStr">
        <is>
          <t>No</t>
        </is>
      </c>
      <c r="AQ139" s="402" t="inlineStr">
        <is>
          <t>1</t>
        </is>
      </c>
      <c r="AR139" s="402" t="str"/>
      <c r="AS139" s="2632" t="n">
        <v>1947</v>
      </c>
      <c r="AT139" s="2633" t="n">
        <v>9735</v>
      </c>
      <c r="BA139" s="217" t="n">
        <v>0</v>
      </c>
      <c r="BB139" s="217" t="n">
        <v>0</v>
      </c>
      <c r="BC139" s="217" t="n">
        <v>0</v>
      </c>
    </row>
    <row r="140" ht="36.95" customFormat="1" customHeight="1" s="217">
      <c r="A140" s="244" t="n">
        <v>3</v>
      </c>
      <c r="B140" s="262" t="str"/>
      <c r="C140" s="392" t="str"/>
      <c r="D140" s="262" t="str"/>
      <c r="E140" s="392" t="str"/>
      <c r="F140" s="262" t="inlineStr">
        <is>
          <t>QL3 HW</t>
        </is>
      </c>
      <c r="G140" s="392" t="inlineStr">
        <is>
          <t>EA</t>
        </is>
      </c>
      <c r="H140" s="262" t="inlineStr">
        <is>
          <t xml:space="preserve">End Treatment </t>
        </is>
      </c>
      <c r="I140" s="299" t="inlineStr">
        <is>
          <t xml:space="preserve"> 18" TDOT TY "U" Cross Drain EW (4:1) </t>
        </is>
      </c>
      <c r="J140" s="386" t="inlineStr">
        <is>
          <t xml:space="preserve">End Treatment   18" TDOT TY "U" Cross Drain EW (4:1) </t>
        </is>
      </c>
      <c r="K140" s="393" t="inlineStr">
        <is>
          <t xml:space="preserve">End Treatment   18" TDOT TY "U" Cross Drain EW (4:1) </t>
        </is>
      </c>
      <c r="L140" s="263" t="str"/>
      <c r="M140" s="264" t="str"/>
      <c r="N140" s="265" t="n">
        <v>4</v>
      </c>
      <c r="O140" s="246" t="n">
        <v>1</v>
      </c>
      <c r="P140" s="2627" t="n">
        <v>1306</v>
      </c>
      <c r="Q140" s="2628" t="n"/>
      <c r="R140" s="2634" t="n">
        <v>5224</v>
      </c>
      <c r="S140" s="2619" t="inlineStr">
        <is>
          <t xml:space="preserve"> </t>
        </is>
      </c>
      <c r="T140" s="2620" t="n"/>
      <c r="U140" s="2617" t="n"/>
      <c r="V140" s="386" t="inlineStr">
        <is>
          <t xml:space="preserve"> </t>
        </is>
      </c>
      <c r="W140" s="2621" t="inlineStr">
        <is>
          <t xml:space="preserve"> </t>
        </is>
      </c>
      <c r="X140" s="263" t="str"/>
      <c r="Y140" s="2634" t="str"/>
      <c r="Z140" s="2634" t="str"/>
      <c r="AA140" s="2622" t="str"/>
      <c r="AB140" s="2617" t="n"/>
      <c r="AC140" s="421" t="str"/>
      <c r="AD140" s="2634" t="str"/>
      <c r="AE140" s="2623" t="str"/>
      <c r="AF140" s="262" t="str"/>
      <c r="AG140" s="2634" t="n"/>
      <c r="AH140" s="2635" t="n"/>
      <c r="AI140" s="268" t="inlineStr">
        <is>
          <t>No</t>
        </is>
      </c>
      <c r="AJ140" s="268" t="inlineStr">
        <is>
          <t>No</t>
        </is>
      </c>
      <c r="AK140" s="268" t="inlineStr">
        <is>
          <t>No</t>
        </is>
      </c>
      <c r="AL140" s="269" t="str"/>
      <c r="AM140" s="268" t="str"/>
      <c r="AN140" s="264" t="str"/>
      <c r="AO140" s="263" t="str"/>
      <c r="AP140" s="268" t="inlineStr">
        <is>
          <t>No</t>
        </is>
      </c>
      <c r="AQ140" s="402" t="inlineStr">
        <is>
          <t>1</t>
        </is>
      </c>
      <c r="AR140" s="402" t="str"/>
      <c r="AS140" s="2632" t="n">
        <v>1306</v>
      </c>
      <c r="AT140" s="2633" t="n">
        <v>5224</v>
      </c>
      <c r="BA140" s="217" t="n">
        <v>0</v>
      </c>
      <c r="BB140" s="217" t="n">
        <v>0</v>
      </c>
      <c r="BC140" s="217" t="n">
        <v>0</v>
      </c>
    </row>
    <row r="141" hidden="1" ht="18.6" customFormat="1" customHeight="1" s="217">
      <c r="A141" s="244" t="n">
        <v>4</v>
      </c>
      <c r="B141" s="255" t="str"/>
      <c r="C141" s="392" t="str"/>
      <c r="D141" s="255" t="str"/>
      <c r="E141" s="392" t="str"/>
      <c r="F141" s="255" t="str"/>
      <c r="G141" s="392" t="inlineStr">
        <is>
          <t>EA</t>
        </is>
      </c>
      <c r="H141" s="255" t="inlineStr">
        <is>
          <t xml:space="preserve"> </t>
        </is>
      </c>
      <c r="I141" s="299" t="inlineStr">
        <is>
          <t xml:space="preserve">  </t>
        </is>
      </c>
      <c r="J141" s="386" t="inlineStr">
        <is>
          <t xml:space="preserve">    </t>
        </is>
      </c>
      <c r="K141" s="393" t="str"/>
      <c r="L141" s="256" t="str"/>
      <c r="M141" s="257" t="str"/>
      <c r="N141" s="258" t="str"/>
      <c r="O141" s="246" t="n">
        <v>0</v>
      </c>
      <c r="P141" s="2627" t="str"/>
      <c r="Q141" s="2628" t="n"/>
      <c r="R141" s="2629" t="str"/>
      <c r="S141" s="2619" t="inlineStr">
        <is>
          <t xml:space="preserve"> </t>
        </is>
      </c>
      <c r="T141" s="2620" t="n"/>
      <c r="U141" s="2617" t="n"/>
      <c r="V141" s="386" t="inlineStr">
        <is>
          <t xml:space="preserve"> </t>
        </is>
      </c>
      <c r="W141" s="2621" t="inlineStr">
        <is>
          <t xml:space="preserve"> </t>
        </is>
      </c>
      <c r="X141" s="256" t="str"/>
      <c r="Y141" s="2629" t="str"/>
      <c r="Z141" s="2629" t="str"/>
      <c r="AA141" s="2622" t="str"/>
      <c r="AB141" s="2617" t="n"/>
      <c r="AC141" s="421" t="str"/>
      <c r="AD141" s="2629" t="str"/>
      <c r="AE141" s="2623" t="str"/>
      <c r="AF141" s="255" t="str"/>
      <c r="AG141" s="2629" t="n"/>
      <c r="AH141" s="2631" t="n"/>
      <c r="AI141" s="261" t="str"/>
      <c r="AJ141" s="261" t="str"/>
      <c r="AK141" s="261" t="str"/>
      <c r="AL141" s="270" t="str"/>
      <c r="AM141" s="261" t="str"/>
      <c r="AN141" s="257" t="str"/>
      <c r="AO141" s="256" t="str"/>
      <c r="AP141" s="261" t="str"/>
      <c r="AQ141" s="402" t="str"/>
      <c r="AR141" s="402" t="str"/>
      <c r="AS141" s="2632" t="n">
        <v>0</v>
      </c>
      <c r="AT141" s="2633" t="n">
        <v>0</v>
      </c>
      <c r="BA141" s="217" t="n">
        <v>0</v>
      </c>
      <c r="BB141" s="217" t="n">
        <v>0</v>
      </c>
      <c r="BC141" s="217" t="n">
        <v>0</v>
      </c>
    </row>
    <row r="142" hidden="1" ht="18.6" customFormat="1" customHeight="1" s="217">
      <c r="A142" s="244" t="n">
        <v>5</v>
      </c>
      <c r="B142" s="262" t="str"/>
      <c r="C142" s="392" t="str"/>
      <c r="D142" s="262" t="str"/>
      <c r="E142" s="392" t="str"/>
      <c r="F142" s="262" t="str"/>
      <c r="G142" s="392" t="inlineStr">
        <is>
          <t>EA</t>
        </is>
      </c>
      <c r="H142" s="262" t="inlineStr">
        <is>
          <t xml:space="preserve"> </t>
        </is>
      </c>
      <c r="I142" s="299" t="inlineStr">
        <is>
          <t xml:space="preserve">  </t>
        </is>
      </c>
      <c r="J142" s="386" t="inlineStr">
        <is>
          <t xml:space="preserve">    </t>
        </is>
      </c>
      <c r="K142" s="393" t="str"/>
      <c r="L142" s="263" t="str"/>
      <c r="M142" s="264" t="str"/>
      <c r="N142" s="265" t="str"/>
      <c r="O142" s="246" t="n">
        <v>0</v>
      </c>
      <c r="P142" s="2627" t="str"/>
      <c r="Q142" s="2628" t="n"/>
      <c r="R142" s="2634" t="str"/>
      <c r="S142" s="2619" t="inlineStr">
        <is>
          <t xml:space="preserve"> </t>
        </is>
      </c>
      <c r="T142" s="2620" t="n"/>
      <c r="U142" s="2617" t="n"/>
      <c r="V142" s="386" t="inlineStr">
        <is>
          <t xml:space="preserve"> </t>
        </is>
      </c>
      <c r="W142" s="2621" t="inlineStr">
        <is>
          <t xml:space="preserve"> </t>
        </is>
      </c>
      <c r="X142" s="263" t="str"/>
      <c r="Y142" s="2634" t="str"/>
      <c r="Z142" s="2634" t="str"/>
      <c r="AA142" s="2622" t="str"/>
      <c r="AB142" s="2617" t="n"/>
      <c r="AC142" s="421" t="str"/>
      <c r="AD142" s="2634" t="str"/>
      <c r="AE142" s="2623" t="str"/>
      <c r="AF142" s="262" t="str"/>
      <c r="AG142" s="2634" t="n"/>
      <c r="AH142" s="2635" t="n"/>
      <c r="AI142" s="268" t="str"/>
      <c r="AJ142" s="268" t="str"/>
      <c r="AK142" s="268" t="str"/>
      <c r="AL142" s="269" t="str"/>
      <c r="AM142" s="268" t="str"/>
      <c r="AN142" s="264" t="str"/>
      <c r="AO142" s="263" t="str"/>
      <c r="AP142" s="268" t="str"/>
      <c r="AQ142" s="402" t="str"/>
      <c r="AR142" s="402" t="str"/>
      <c r="AS142" s="2632" t="n">
        <v>0</v>
      </c>
      <c r="AT142" s="2633" t="n">
        <v>0</v>
      </c>
      <c r="BA142" s="217" t="n">
        <v>0</v>
      </c>
      <c r="BB142" s="217" t="n">
        <v>0</v>
      </c>
      <c r="BC142" s="217" t="n">
        <v>0</v>
      </c>
    </row>
    <row r="143" hidden="1" ht="18.6" customFormat="1" customHeight="1" s="217">
      <c r="A143" s="244" t="n">
        <v>6</v>
      </c>
      <c r="B143" s="262" t="str"/>
      <c r="C143" s="392" t="str"/>
      <c r="D143" s="262" t="str"/>
      <c r="E143" s="392" t="str"/>
      <c r="F143" s="262" t="str"/>
      <c r="G143" s="392" t="inlineStr">
        <is>
          <t>EA</t>
        </is>
      </c>
      <c r="H143" s="255" t="inlineStr">
        <is>
          <t xml:space="preserve"> </t>
        </is>
      </c>
      <c r="I143" s="299" t="inlineStr">
        <is>
          <t xml:space="preserve">  </t>
        </is>
      </c>
      <c r="J143" s="386" t="inlineStr">
        <is>
          <t xml:space="preserve">    </t>
        </is>
      </c>
      <c r="K143" s="393" t="str"/>
      <c r="L143" s="256" t="str"/>
      <c r="M143" s="257" t="str"/>
      <c r="N143" s="258" t="str"/>
      <c r="O143" s="246" t="n">
        <v>0</v>
      </c>
      <c r="P143" s="2627" t="str"/>
      <c r="Q143" s="2628" t="n"/>
      <c r="R143" s="2629" t="str"/>
      <c r="S143" s="2619" t="inlineStr">
        <is>
          <t xml:space="preserve"> </t>
        </is>
      </c>
      <c r="T143" s="2620" t="n"/>
      <c r="U143" s="2617" t="n"/>
      <c r="V143" s="386" t="inlineStr">
        <is>
          <t xml:space="preserve"> </t>
        </is>
      </c>
      <c r="W143" s="2621" t="inlineStr">
        <is>
          <t xml:space="preserve"> </t>
        </is>
      </c>
      <c r="X143" s="256" t="str"/>
      <c r="Y143" s="2629" t="str"/>
      <c r="Z143" s="2629" t="str"/>
      <c r="AA143" s="2622" t="str"/>
      <c r="AB143" s="2617" t="n"/>
      <c r="AC143" s="421" t="str"/>
      <c r="AD143" s="2629" t="str"/>
      <c r="AE143" s="2623" t="str"/>
      <c r="AF143" s="255" t="str"/>
      <c r="AG143" s="2629" t="n"/>
      <c r="AH143" s="2631" t="n"/>
      <c r="AI143" s="261" t="str"/>
      <c r="AJ143" s="261" t="str"/>
      <c r="AK143" s="261" t="str"/>
      <c r="AL143" s="270" t="str"/>
      <c r="AM143" s="261" t="str"/>
      <c r="AN143" s="257" t="str"/>
      <c r="AO143" s="256" t="str"/>
      <c r="AP143" s="261" t="str"/>
      <c r="AQ143" s="402" t="str"/>
      <c r="AR143" s="402" t="str"/>
      <c r="AS143" s="2632" t="n">
        <v>0</v>
      </c>
      <c r="AT143" s="2633" t="n">
        <v>0</v>
      </c>
      <c r="BA143" s="217" t="n">
        <v>0</v>
      </c>
      <c r="BB143" s="217" t="n">
        <v>0</v>
      </c>
      <c r="BC143" s="217" t="n">
        <v>0</v>
      </c>
    </row>
    <row r="144" hidden="1" ht="18.6" customFormat="1" customHeight="1" s="217">
      <c r="A144" s="244" t="n">
        <v>7</v>
      </c>
      <c r="B144" s="262" t="str"/>
      <c r="C144" s="392" t="str"/>
      <c r="D144" s="262" t="str"/>
      <c r="E144" s="392" t="str"/>
      <c r="F144" s="262" t="str"/>
      <c r="G144" s="392" t="inlineStr">
        <is>
          <t>EA</t>
        </is>
      </c>
      <c r="H144" s="262" t="inlineStr">
        <is>
          <t xml:space="preserve"> </t>
        </is>
      </c>
      <c r="I144" s="299" t="inlineStr">
        <is>
          <t xml:space="preserve">  </t>
        </is>
      </c>
      <c r="J144" s="386" t="inlineStr">
        <is>
          <t xml:space="preserve">    </t>
        </is>
      </c>
      <c r="K144" s="393" t="str"/>
      <c r="L144" s="263" t="str"/>
      <c r="M144" s="264" t="str"/>
      <c r="N144" s="265" t="str"/>
      <c r="O144" s="246" t="n">
        <v>0</v>
      </c>
      <c r="P144" s="2627" t="str"/>
      <c r="Q144" s="2628" t="n"/>
      <c r="R144" s="2634" t="str"/>
      <c r="S144" s="2619" t="inlineStr">
        <is>
          <t xml:space="preserve"> </t>
        </is>
      </c>
      <c r="T144" s="2620" t="n"/>
      <c r="U144" s="2617" t="n"/>
      <c r="V144" s="386" t="inlineStr">
        <is>
          <t xml:space="preserve"> </t>
        </is>
      </c>
      <c r="W144" s="2621" t="inlineStr">
        <is>
          <t xml:space="preserve"> </t>
        </is>
      </c>
      <c r="X144" s="263" t="str"/>
      <c r="Y144" s="2634" t="str"/>
      <c r="Z144" s="2634" t="str"/>
      <c r="AA144" s="2622" t="str"/>
      <c r="AB144" s="2617" t="n"/>
      <c r="AC144" s="421" t="str"/>
      <c r="AD144" s="2634" t="str"/>
      <c r="AE144" s="2623" t="str"/>
      <c r="AF144" s="262" t="str"/>
      <c r="AG144" s="2634" t="n"/>
      <c r="AH144" s="2635" t="n"/>
      <c r="AI144" s="268" t="str"/>
      <c r="AJ144" s="268" t="str"/>
      <c r="AK144" s="268" t="str"/>
      <c r="AL144" s="269" t="str"/>
      <c r="AM144" s="268" t="str"/>
      <c r="AN144" s="264" t="str"/>
      <c r="AO144" s="263" t="str"/>
      <c r="AP144" s="268" t="str"/>
      <c r="AQ144" s="402" t="str"/>
      <c r="AR144" s="402" t="str"/>
      <c r="AS144" s="2632" t="n">
        <v>0</v>
      </c>
      <c r="AT144" s="2633" t="n">
        <v>0</v>
      </c>
      <c r="BA144" s="217" t="n">
        <v>0</v>
      </c>
      <c r="BB144" s="217" t="n">
        <v>0</v>
      </c>
      <c r="BC144" s="217" t="n">
        <v>0</v>
      </c>
    </row>
    <row r="145" hidden="1" ht="18.6" customFormat="1" customHeight="1" s="217">
      <c r="A145" s="244" t="n">
        <v>8</v>
      </c>
      <c r="B145" s="255" t="str"/>
      <c r="C145" s="392" t="str"/>
      <c r="D145" s="255" t="str"/>
      <c r="E145" s="392" t="str"/>
      <c r="F145" s="255" t="str"/>
      <c r="G145" s="392" t="inlineStr">
        <is>
          <t>EA</t>
        </is>
      </c>
      <c r="H145" s="255" t="inlineStr">
        <is>
          <t xml:space="preserve"> </t>
        </is>
      </c>
      <c r="I145" s="299" t="inlineStr">
        <is>
          <t xml:space="preserve">  </t>
        </is>
      </c>
      <c r="J145" s="386" t="inlineStr">
        <is>
          <t xml:space="preserve">    </t>
        </is>
      </c>
      <c r="K145" s="393" t="str"/>
      <c r="L145" s="256" t="str"/>
      <c r="M145" s="257" t="str"/>
      <c r="N145" s="258" t="str"/>
      <c r="O145" s="246" t="n">
        <v>0</v>
      </c>
      <c r="P145" s="2627" t="str"/>
      <c r="Q145" s="2628" t="n"/>
      <c r="R145" s="2629" t="str"/>
      <c r="S145" s="2619" t="inlineStr">
        <is>
          <t xml:space="preserve"> </t>
        </is>
      </c>
      <c r="T145" s="2620" t="n"/>
      <c r="U145" s="2617" t="n"/>
      <c r="V145" s="386" t="inlineStr">
        <is>
          <t xml:space="preserve"> </t>
        </is>
      </c>
      <c r="W145" s="2621" t="inlineStr">
        <is>
          <t xml:space="preserve"> </t>
        </is>
      </c>
      <c r="X145" s="256" t="str"/>
      <c r="Y145" s="2629" t="str"/>
      <c r="Z145" s="2629" t="str"/>
      <c r="AA145" s="2622" t="str"/>
      <c r="AB145" s="2617" t="n"/>
      <c r="AC145" s="421" t="str"/>
      <c r="AD145" s="2629" t="str"/>
      <c r="AE145" s="2623" t="str"/>
      <c r="AF145" s="255" t="str"/>
      <c r="AG145" s="2629" t="n"/>
      <c r="AH145" s="2631" t="n"/>
      <c r="AI145" s="261" t="str"/>
      <c r="AJ145" s="261" t="str"/>
      <c r="AK145" s="261" t="str"/>
      <c r="AL145" s="270" t="str"/>
      <c r="AM145" s="261" t="str"/>
      <c r="AN145" s="257" t="str"/>
      <c r="AO145" s="256" t="str"/>
      <c r="AP145" s="261" t="str"/>
      <c r="AQ145" s="402" t="str"/>
      <c r="AR145" s="402" t="str"/>
      <c r="AS145" s="2632" t="n">
        <v>0</v>
      </c>
      <c r="AT145" s="2633" t="n">
        <v>0</v>
      </c>
      <c r="BA145" s="217" t="n">
        <v>0</v>
      </c>
      <c r="BB145" s="217" t="n">
        <v>0</v>
      </c>
      <c r="BC145" s="217" t="n">
        <v>0</v>
      </c>
    </row>
    <row r="146" hidden="1" ht="18.6" customFormat="1" customHeight="1" s="217">
      <c r="A146" s="244" t="n">
        <v>9</v>
      </c>
      <c r="B146" s="262" t="str"/>
      <c r="C146" s="392" t="str"/>
      <c r="D146" s="262" t="str"/>
      <c r="E146" s="392" t="str"/>
      <c r="F146" s="262" t="str"/>
      <c r="G146" s="392" t="inlineStr">
        <is>
          <t>EA</t>
        </is>
      </c>
      <c r="H146" s="262" t="inlineStr">
        <is>
          <t xml:space="preserve"> </t>
        </is>
      </c>
      <c r="I146" s="299" t="inlineStr">
        <is>
          <t xml:space="preserve">  </t>
        </is>
      </c>
      <c r="J146" s="386" t="inlineStr">
        <is>
          <t xml:space="preserve">    </t>
        </is>
      </c>
      <c r="K146" s="393" t="str"/>
      <c r="L146" s="263" t="str"/>
      <c r="M146" s="264" t="str"/>
      <c r="N146" s="265" t="str"/>
      <c r="O146" s="246" t="n">
        <v>0</v>
      </c>
      <c r="P146" s="2627" t="str"/>
      <c r="Q146" s="2628" t="n"/>
      <c r="R146" s="2634" t="str"/>
      <c r="S146" s="2619" t="inlineStr">
        <is>
          <t xml:space="preserve"> </t>
        </is>
      </c>
      <c r="T146" s="2620" t="n"/>
      <c r="U146" s="2617" t="n"/>
      <c r="V146" s="386" t="inlineStr">
        <is>
          <t xml:space="preserve"> </t>
        </is>
      </c>
      <c r="W146" s="2621" t="inlineStr">
        <is>
          <t xml:space="preserve"> </t>
        </is>
      </c>
      <c r="X146" s="263" t="str"/>
      <c r="Y146" s="2634" t="str"/>
      <c r="Z146" s="2634" t="str"/>
      <c r="AA146" s="2622" t="str"/>
      <c r="AB146" s="2617" t="n"/>
      <c r="AC146" s="421" t="str"/>
      <c r="AD146" s="2634" t="str"/>
      <c r="AE146" s="2623" t="str"/>
      <c r="AF146" s="262" t="str"/>
      <c r="AG146" s="2634" t="n"/>
      <c r="AH146" s="2635" t="n"/>
      <c r="AI146" s="268" t="str"/>
      <c r="AJ146" s="268" t="str"/>
      <c r="AK146" s="268" t="str"/>
      <c r="AL146" s="269" t="str"/>
      <c r="AM146" s="268" t="str"/>
      <c r="AN146" s="264" t="str"/>
      <c r="AO146" s="263" t="str"/>
      <c r="AP146" s="268" t="str"/>
      <c r="AQ146" s="402" t="str"/>
      <c r="AR146" s="402" t="str"/>
      <c r="AS146" s="2632" t="n">
        <v>0</v>
      </c>
      <c r="AT146" s="2633" t="n">
        <v>0</v>
      </c>
      <c r="BA146" s="217" t="n">
        <v>0</v>
      </c>
      <c r="BB146" s="217" t="n">
        <v>0</v>
      </c>
      <c r="BC146" s="217" t="n">
        <v>0</v>
      </c>
    </row>
    <row r="147" hidden="1" ht="18.6" customFormat="1" customHeight="1" s="217">
      <c r="A147" s="244" t="n">
        <v>10</v>
      </c>
      <c r="B147" s="255" t="str"/>
      <c r="C147" s="392" t="str"/>
      <c r="D147" s="255" t="str"/>
      <c r="E147" s="255" t="str"/>
      <c r="F147" s="255" t="str"/>
      <c r="G147" s="392" t="inlineStr">
        <is>
          <t>EA</t>
        </is>
      </c>
      <c r="H147" s="255" t="inlineStr">
        <is>
          <t xml:space="preserve"> </t>
        </is>
      </c>
      <c r="I147" s="299" t="inlineStr">
        <is>
          <t xml:space="preserve">  </t>
        </is>
      </c>
      <c r="J147" s="386" t="inlineStr">
        <is>
          <t xml:space="preserve">    </t>
        </is>
      </c>
      <c r="K147" s="393" t="str"/>
      <c r="L147" s="256" t="str"/>
      <c r="M147" s="257" t="str"/>
      <c r="N147" s="258" t="str"/>
      <c r="O147" s="246" t="n">
        <v>0</v>
      </c>
      <c r="P147" s="2627" t="str"/>
      <c r="Q147" s="2628" t="n"/>
      <c r="R147" s="2629" t="str"/>
      <c r="S147" s="2619" t="inlineStr">
        <is>
          <t xml:space="preserve"> </t>
        </is>
      </c>
      <c r="T147" s="2620" t="n"/>
      <c r="U147" s="2617" t="n"/>
      <c r="V147" s="386" t="inlineStr">
        <is>
          <t xml:space="preserve"> </t>
        </is>
      </c>
      <c r="W147" s="2621" t="inlineStr">
        <is>
          <t xml:space="preserve"> </t>
        </is>
      </c>
      <c r="X147" s="256" t="str"/>
      <c r="Y147" s="2629" t="str"/>
      <c r="Z147" s="2629" t="str"/>
      <c r="AA147" s="2622" t="str"/>
      <c r="AB147" s="2617" t="n"/>
      <c r="AC147" s="421" t="str"/>
      <c r="AD147" s="2629" t="str"/>
      <c r="AE147" s="2623" t="str"/>
      <c r="AF147" s="255" t="str"/>
      <c r="AG147" s="2629" t="n"/>
      <c r="AH147" s="2631" t="n"/>
      <c r="AI147" s="261" t="str"/>
      <c r="AJ147" s="261" t="str"/>
      <c r="AK147" s="261" t="str"/>
      <c r="AL147" s="270" t="str"/>
      <c r="AM147" s="261" t="str"/>
      <c r="AN147" s="257" t="str"/>
      <c r="AO147" s="256" t="str"/>
      <c r="AP147" s="261" t="str"/>
      <c r="AQ147" s="402" t="str"/>
      <c r="AR147" s="402" t="str"/>
      <c r="AS147" s="2632" t="n">
        <v>0</v>
      </c>
      <c r="AT147" s="2633" t="n">
        <v>0</v>
      </c>
      <c r="BA147" s="217" t="n">
        <v>0</v>
      </c>
      <c r="BB147" s="217" t="n">
        <v>0</v>
      </c>
      <c r="BC147" s="217" t="n">
        <v>0</v>
      </c>
    </row>
    <row r="148" hidden="1" ht="18.6" customFormat="1" customHeight="1" s="217">
      <c r="A148" s="244" t="n">
        <v>11</v>
      </c>
      <c r="B148" s="262" t="str"/>
      <c r="C148" s="392" t="str"/>
      <c r="D148" s="262" t="str"/>
      <c r="E148" s="262" t="str"/>
      <c r="F148" s="262" t="str"/>
      <c r="G148" s="392" t="inlineStr">
        <is>
          <t>EA</t>
        </is>
      </c>
      <c r="H148" s="262" t="inlineStr">
        <is>
          <t xml:space="preserve"> </t>
        </is>
      </c>
      <c r="I148" s="299" t="inlineStr">
        <is>
          <t xml:space="preserve">  </t>
        </is>
      </c>
      <c r="J148" s="386" t="inlineStr">
        <is>
          <t xml:space="preserve">    </t>
        </is>
      </c>
      <c r="K148" s="393" t="str"/>
      <c r="L148" s="263" t="str"/>
      <c r="M148" s="264" t="str"/>
      <c r="N148" s="265" t="str"/>
      <c r="O148" s="246" t="n">
        <v>0</v>
      </c>
      <c r="P148" s="2627" t="str"/>
      <c r="Q148" s="2628" t="n"/>
      <c r="R148" s="2634" t="str"/>
      <c r="S148" s="2619" t="inlineStr">
        <is>
          <t xml:space="preserve"> </t>
        </is>
      </c>
      <c r="T148" s="2620" t="n"/>
      <c r="U148" s="2617" t="n"/>
      <c r="V148" s="386" t="inlineStr">
        <is>
          <t xml:space="preserve"> </t>
        </is>
      </c>
      <c r="W148" s="2621" t="inlineStr">
        <is>
          <t xml:space="preserve"> </t>
        </is>
      </c>
      <c r="X148" s="263" t="str"/>
      <c r="Y148" s="2634" t="str"/>
      <c r="Z148" s="2634" t="str"/>
      <c r="AA148" s="2622" t="str"/>
      <c r="AB148" s="2617" t="n"/>
      <c r="AC148" s="421" t="str"/>
      <c r="AD148" s="2634" t="str"/>
      <c r="AE148" s="2623" t="str"/>
      <c r="AF148" s="262" t="str"/>
      <c r="AG148" s="2634" t="n"/>
      <c r="AH148" s="2635" t="n"/>
      <c r="AI148" s="268" t="str"/>
      <c r="AJ148" s="268" t="str"/>
      <c r="AK148" s="268" t="str"/>
      <c r="AL148" s="269" t="str"/>
      <c r="AM148" s="268" t="str"/>
      <c r="AN148" s="264" t="str"/>
      <c r="AO148" s="263" t="str"/>
      <c r="AP148" s="268" t="str"/>
      <c r="AQ148" s="402" t="str"/>
      <c r="AR148" s="402" t="str"/>
      <c r="AS148" s="2632" t="n">
        <v>0</v>
      </c>
      <c r="AT148" s="2633" t="n">
        <v>0</v>
      </c>
      <c r="BA148" s="217" t="n">
        <v>0</v>
      </c>
      <c r="BB148" s="217" t="n">
        <v>0</v>
      </c>
      <c r="BC148" s="217" t="n">
        <v>0</v>
      </c>
    </row>
    <row r="149" hidden="1" ht="18.6" customFormat="1" customHeight="1" s="217">
      <c r="A149" s="244" t="n">
        <v>12</v>
      </c>
      <c r="B149" s="255" t="str"/>
      <c r="C149" s="392" t="str"/>
      <c r="D149" s="255" t="str"/>
      <c r="E149" s="255" t="str"/>
      <c r="F149" s="255" t="str"/>
      <c r="G149" s="392" t="inlineStr">
        <is>
          <t>EA</t>
        </is>
      </c>
      <c r="H149" s="255" t="inlineStr">
        <is>
          <t xml:space="preserve"> </t>
        </is>
      </c>
      <c r="I149" s="299" t="inlineStr">
        <is>
          <t xml:space="preserve">  </t>
        </is>
      </c>
      <c r="J149" s="386" t="inlineStr">
        <is>
          <t xml:space="preserve">    </t>
        </is>
      </c>
      <c r="K149" s="393" t="str"/>
      <c r="L149" s="256" t="str"/>
      <c r="M149" s="257" t="str"/>
      <c r="N149" s="258" t="str"/>
      <c r="O149" s="246" t="n">
        <v>0</v>
      </c>
      <c r="P149" s="2627" t="str"/>
      <c r="Q149" s="2628" t="n"/>
      <c r="R149" s="2629" t="str"/>
      <c r="S149" s="2619" t="inlineStr">
        <is>
          <t xml:space="preserve"> </t>
        </is>
      </c>
      <c r="T149" s="2620" t="n"/>
      <c r="U149" s="2617" t="n"/>
      <c r="V149" s="386" t="inlineStr">
        <is>
          <t xml:space="preserve"> </t>
        </is>
      </c>
      <c r="W149" s="2621" t="inlineStr">
        <is>
          <t xml:space="preserve"> </t>
        </is>
      </c>
      <c r="X149" s="256" t="str"/>
      <c r="Y149" s="2629" t="str"/>
      <c r="Z149" s="2629" t="str"/>
      <c r="AA149" s="2622" t="str"/>
      <c r="AB149" s="2617" t="n"/>
      <c r="AC149" s="421" t="str"/>
      <c r="AD149" s="2629" t="str"/>
      <c r="AE149" s="2623" t="str"/>
      <c r="AF149" s="255" t="str"/>
      <c r="AG149" s="2629" t="n"/>
      <c r="AH149" s="2631" t="n"/>
      <c r="AI149" s="261" t="str"/>
      <c r="AJ149" s="261" t="str"/>
      <c r="AK149" s="261" t="str"/>
      <c r="AL149" s="270" t="str"/>
      <c r="AM149" s="261" t="str"/>
      <c r="AN149" s="257" t="str"/>
      <c r="AO149" s="256" t="str"/>
      <c r="AP149" s="261" t="str"/>
      <c r="AQ149" s="402" t="str"/>
      <c r="AR149" s="402" t="str"/>
      <c r="AS149" s="2632" t="n">
        <v>0</v>
      </c>
      <c r="AT149" s="2633" t="n">
        <v>0</v>
      </c>
      <c r="BA149" s="217" t="n">
        <v>0</v>
      </c>
      <c r="BB149" s="217" t="n">
        <v>0</v>
      </c>
      <c r="BC149" s="217" t="n">
        <v>0</v>
      </c>
    </row>
    <row r="150" hidden="1" ht="18.6" customFormat="1" customHeight="1" s="217">
      <c r="A150" s="244" t="n">
        <v>13</v>
      </c>
      <c r="B150" s="262" t="str"/>
      <c r="C150" s="392" t="str"/>
      <c r="D150" s="262" t="str"/>
      <c r="E150" s="262" t="str"/>
      <c r="F150" s="262" t="str"/>
      <c r="G150" s="392" t="inlineStr">
        <is>
          <t>EA</t>
        </is>
      </c>
      <c r="H150" s="262" t="inlineStr">
        <is>
          <t xml:space="preserve"> </t>
        </is>
      </c>
      <c r="I150" s="299" t="inlineStr">
        <is>
          <t xml:space="preserve">  </t>
        </is>
      </c>
      <c r="J150" s="386" t="inlineStr">
        <is>
          <t xml:space="preserve">    </t>
        </is>
      </c>
      <c r="K150" s="393" t="str"/>
      <c r="L150" s="263" t="str"/>
      <c r="M150" s="264" t="str"/>
      <c r="N150" s="265" t="str"/>
      <c r="O150" s="246" t="n">
        <v>0</v>
      </c>
      <c r="P150" s="2627" t="str"/>
      <c r="Q150" s="2628" t="n"/>
      <c r="R150" s="2634" t="str"/>
      <c r="S150" s="2619" t="inlineStr">
        <is>
          <t xml:space="preserve"> </t>
        </is>
      </c>
      <c r="T150" s="2620" t="n"/>
      <c r="U150" s="2617" t="n"/>
      <c r="V150" s="386" t="inlineStr">
        <is>
          <t xml:space="preserve"> </t>
        </is>
      </c>
      <c r="W150" s="2621" t="inlineStr">
        <is>
          <t xml:space="preserve"> </t>
        </is>
      </c>
      <c r="X150" s="263" t="str"/>
      <c r="Y150" s="2634" t="str"/>
      <c r="Z150" s="2634" t="str"/>
      <c r="AA150" s="2622" t="str"/>
      <c r="AB150" s="2617" t="n"/>
      <c r="AC150" s="421" t="str"/>
      <c r="AD150" s="2634" t="str"/>
      <c r="AE150" s="2623" t="str"/>
      <c r="AF150" s="262" t="str"/>
      <c r="AG150" s="2634" t="n"/>
      <c r="AH150" s="2635" t="n"/>
      <c r="AI150" s="268" t="str"/>
      <c r="AJ150" s="268" t="str"/>
      <c r="AK150" s="268" t="str"/>
      <c r="AL150" s="269" t="str"/>
      <c r="AM150" s="268" t="str"/>
      <c r="AN150" s="264" t="str"/>
      <c r="AO150" s="263" t="str"/>
      <c r="AP150" s="268" t="str"/>
      <c r="AQ150" s="402" t="str"/>
      <c r="AR150" s="402" t="str"/>
      <c r="AS150" s="2632" t="n">
        <v>0</v>
      </c>
      <c r="AT150" s="2633" t="n">
        <v>0</v>
      </c>
      <c r="BA150" s="217" t="n">
        <v>0</v>
      </c>
      <c r="BB150" s="217" t="n">
        <v>0</v>
      </c>
      <c r="BC150" s="217" t="n">
        <v>0</v>
      </c>
    </row>
    <row r="151" hidden="1" ht="18.6" customFormat="1" customHeight="1" s="217">
      <c r="A151" s="244" t="n">
        <v>14</v>
      </c>
      <c r="B151" s="255" t="str"/>
      <c r="C151" s="392" t="str"/>
      <c r="D151" s="255" t="str"/>
      <c r="E151" s="255" t="str"/>
      <c r="F151" s="255" t="str"/>
      <c r="G151" s="392" t="inlineStr">
        <is>
          <t>EA</t>
        </is>
      </c>
      <c r="H151" s="255" t="inlineStr">
        <is>
          <t xml:space="preserve"> </t>
        </is>
      </c>
      <c r="I151" s="299" t="inlineStr">
        <is>
          <t xml:space="preserve">  </t>
        </is>
      </c>
      <c r="J151" s="386" t="inlineStr">
        <is>
          <t xml:space="preserve">    </t>
        </is>
      </c>
      <c r="K151" s="393" t="str"/>
      <c r="L151" s="256" t="str"/>
      <c r="M151" s="257" t="str"/>
      <c r="N151" s="258" t="str"/>
      <c r="O151" s="246" t="n">
        <v>0</v>
      </c>
      <c r="P151" s="2627" t="str"/>
      <c r="Q151" s="2628" t="n"/>
      <c r="R151" s="2629" t="str"/>
      <c r="S151" s="2619" t="inlineStr">
        <is>
          <t xml:space="preserve"> </t>
        </is>
      </c>
      <c r="T151" s="2620" t="n"/>
      <c r="U151" s="2617" t="n"/>
      <c r="V151" s="386" t="inlineStr">
        <is>
          <t xml:space="preserve"> </t>
        </is>
      </c>
      <c r="W151" s="2621" t="inlineStr">
        <is>
          <t xml:space="preserve"> </t>
        </is>
      </c>
      <c r="X151" s="256" t="str"/>
      <c r="Y151" s="2629" t="str"/>
      <c r="Z151" s="2629" t="str"/>
      <c r="AA151" s="2622" t="str"/>
      <c r="AB151" s="2617" t="n"/>
      <c r="AC151" s="421" t="str"/>
      <c r="AD151" s="2629" t="str"/>
      <c r="AE151" s="2623" t="str"/>
      <c r="AF151" s="255" t="str"/>
      <c r="AG151" s="2629" t="n"/>
      <c r="AH151" s="2631" t="n"/>
      <c r="AI151" s="261" t="str"/>
      <c r="AJ151" s="261" t="str"/>
      <c r="AK151" s="261" t="str"/>
      <c r="AL151" s="270" t="str"/>
      <c r="AM151" s="261" t="str"/>
      <c r="AN151" s="257" t="str"/>
      <c r="AO151" s="256" t="str"/>
      <c r="AP151" s="261" t="str"/>
      <c r="AQ151" s="402" t="str"/>
      <c r="AR151" s="402" t="str"/>
      <c r="AS151" s="2632" t="n">
        <v>0</v>
      </c>
      <c r="AT151" s="2633" t="n">
        <v>0</v>
      </c>
      <c r="BA151" s="217" t="n">
        <v>0</v>
      </c>
      <c r="BB151" s="217" t="n">
        <v>0</v>
      </c>
      <c r="BC151" s="217" t="n">
        <v>0</v>
      </c>
    </row>
    <row r="152" hidden="1" ht="18.6" customFormat="1" customHeight="1" s="217">
      <c r="A152" s="244" t="n">
        <v>15</v>
      </c>
      <c r="B152" s="262" t="str"/>
      <c r="C152" s="392" t="str"/>
      <c r="D152" s="262" t="str"/>
      <c r="E152" s="262" t="str"/>
      <c r="F152" s="262" t="str"/>
      <c r="G152" s="392" t="inlineStr">
        <is>
          <t>EA</t>
        </is>
      </c>
      <c r="H152" s="262" t="inlineStr">
        <is>
          <t xml:space="preserve"> </t>
        </is>
      </c>
      <c r="I152" s="255" t="inlineStr">
        <is>
          <t xml:space="preserve">  </t>
        </is>
      </c>
      <c r="J152" s="386" t="inlineStr">
        <is>
          <t xml:space="preserve">    </t>
        </is>
      </c>
      <c r="K152" s="393" t="str"/>
      <c r="L152" s="263" t="str"/>
      <c r="M152" s="264" t="str"/>
      <c r="N152" s="265" t="str"/>
      <c r="O152" s="246" t="n">
        <v>0</v>
      </c>
      <c r="P152" s="2627" t="str"/>
      <c r="Q152" s="2628" t="n"/>
      <c r="R152" s="2634" t="str"/>
      <c r="S152" s="2619" t="inlineStr">
        <is>
          <t xml:space="preserve"> </t>
        </is>
      </c>
      <c r="T152" s="2620" t="n"/>
      <c r="U152" s="2617" t="n"/>
      <c r="V152" s="386" t="inlineStr">
        <is>
          <t xml:space="preserve"> </t>
        </is>
      </c>
      <c r="W152" s="2621" t="inlineStr">
        <is>
          <t xml:space="preserve"> </t>
        </is>
      </c>
      <c r="X152" s="263" t="str"/>
      <c r="Y152" s="2634" t="str"/>
      <c r="Z152" s="2634" t="str"/>
      <c r="AA152" s="2622" t="str"/>
      <c r="AB152" s="2617" t="n"/>
      <c r="AC152" s="421" t="str"/>
      <c r="AD152" s="2634" t="str"/>
      <c r="AE152" s="2623" t="str"/>
      <c r="AF152" s="262" t="str"/>
      <c r="AG152" s="2634" t="n"/>
      <c r="AH152" s="2635" t="n"/>
      <c r="AI152" s="268" t="str"/>
      <c r="AJ152" s="268" t="str"/>
      <c r="AK152" s="268" t="str"/>
      <c r="AL152" s="269" t="str"/>
      <c r="AM152" s="268" t="str"/>
      <c r="AN152" s="264" t="str"/>
      <c r="AO152" s="263" t="str"/>
      <c r="AP152" s="268" t="str"/>
      <c r="AQ152" s="402" t="str"/>
      <c r="AR152" s="402" t="str"/>
      <c r="AS152" s="2632" t="n">
        <v>0</v>
      </c>
      <c r="AT152" s="2633" t="n">
        <v>0</v>
      </c>
      <c r="BA152" s="217" t="n">
        <v>0</v>
      </c>
      <c r="BB152" s="217" t="n">
        <v>0</v>
      </c>
      <c r="BC152" s="217" t="n">
        <v>0</v>
      </c>
    </row>
    <row r="153" hidden="1" ht="18.6" customFormat="1" customHeight="1" s="217">
      <c r="A153" s="244" t="n">
        <v>16</v>
      </c>
      <c r="B153" s="255" t="str"/>
      <c r="C153" s="392" t="str"/>
      <c r="D153" s="255" t="str"/>
      <c r="E153" s="255" t="str"/>
      <c r="F153" s="255" t="str"/>
      <c r="G153" s="392" t="inlineStr">
        <is>
          <t>EA</t>
        </is>
      </c>
      <c r="H153" s="255" t="inlineStr">
        <is>
          <t xml:space="preserve"> </t>
        </is>
      </c>
      <c r="I153" s="255" t="inlineStr">
        <is>
          <t xml:space="preserve">  </t>
        </is>
      </c>
      <c r="J153" s="386" t="inlineStr">
        <is>
          <t xml:space="preserve">    </t>
        </is>
      </c>
      <c r="K153" s="393" t="str"/>
      <c r="L153" s="256" t="str"/>
      <c r="M153" s="257" t="str"/>
      <c r="N153" s="258" t="str"/>
      <c r="O153" s="246" t="n">
        <v>0</v>
      </c>
      <c r="P153" s="2627" t="str"/>
      <c r="Q153" s="2628" t="n"/>
      <c r="R153" s="2629" t="str"/>
      <c r="S153" s="2619" t="inlineStr">
        <is>
          <t xml:space="preserve"> </t>
        </is>
      </c>
      <c r="T153" s="2620" t="n"/>
      <c r="U153" s="2617" t="n"/>
      <c r="V153" s="386" t="inlineStr">
        <is>
          <t xml:space="preserve"> </t>
        </is>
      </c>
      <c r="W153" s="2621" t="inlineStr">
        <is>
          <t xml:space="preserve"> </t>
        </is>
      </c>
      <c r="X153" s="256" t="str"/>
      <c r="Y153" s="2629" t="str"/>
      <c r="Z153" s="2629" t="str"/>
      <c r="AA153" s="2622" t="str"/>
      <c r="AB153" s="2617" t="n"/>
      <c r="AC153" s="421" t="str"/>
      <c r="AD153" s="2629" t="str"/>
      <c r="AE153" s="2623" t="str"/>
      <c r="AF153" s="255" t="str"/>
      <c r="AG153" s="2629" t="n"/>
      <c r="AH153" s="2631" t="n"/>
      <c r="AI153" s="261" t="str"/>
      <c r="AJ153" s="261" t="str"/>
      <c r="AK153" s="261" t="str"/>
      <c r="AL153" s="270" t="str"/>
      <c r="AM153" s="261" t="str"/>
      <c r="AN153" s="257" t="str"/>
      <c r="AO153" s="256" t="str"/>
      <c r="AP153" s="261" t="str"/>
      <c r="AQ153" s="402" t="str"/>
      <c r="AR153" s="402" t="str"/>
      <c r="AS153" s="2632" t="n">
        <v>0</v>
      </c>
      <c r="AT153" s="2633" t="n">
        <v>0</v>
      </c>
      <c r="BA153" s="217" t="n">
        <v>0</v>
      </c>
      <c r="BB153" s="217" t="n">
        <v>0</v>
      </c>
      <c r="BC153" s="217" t="n">
        <v>0</v>
      </c>
    </row>
    <row r="154" hidden="1" ht="18.6" customFormat="1" customHeight="1" s="217">
      <c r="A154" s="244" t="n">
        <v>17</v>
      </c>
      <c r="B154" s="262" t="str"/>
      <c r="C154" s="392" t="str"/>
      <c r="D154" s="262" t="str"/>
      <c r="E154" s="262" t="str"/>
      <c r="F154" s="262" t="str"/>
      <c r="G154" s="392" t="inlineStr">
        <is>
          <t>EA</t>
        </is>
      </c>
      <c r="H154" s="262" t="inlineStr">
        <is>
          <t xml:space="preserve"> </t>
        </is>
      </c>
      <c r="I154" s="255" t="inlineStr">
        <is>
          <t xml:space="preserve">  </t>
        </is>
      </c>
      <c r="J154" s="386" t="inlineStr">
        <is>
          <t xml:space="preserve">    </t>
        </is>
      </c>
      <c r="K154" s="393" t="str"/>
      <c r="L154" s="263" t="str"/>
      <c r="M154" s="264" t="str"/>
      <c r="N154" s="265" t="str"/>
      <c r="O154" s="246" t="n">
        <v>0</v>
      </c>
      <c r="P154" s="2627" t="str"/>
      <c r="Q154" s="2628" t="n"/>
      <c r="R154" s="2634" t="str"/>
      <c r="S154" s="2619" t="inlineStr">
        <is>
          <t xml:space="preserve"> </t>
        </is>
      </c>
      <c r="T154" s="2620" t="n"/>
      <c r="U154" s="2617" t="n"/>
      <c r="V154" s="386" t="inlineStr">
        <is>
          <t xml:space="preserve"> </t>
        </is>
      </c>
      <c r="W154" s="2621" t="inlineStr">
        <is>
          <t xml:space="preserve"> </t>
        </is>
      </c>
      <c r="X154" s="263" t="str"/>
      <c r="Y154" s="2634" t="str"/>
      <c r="Z154" s="2634" t="str"/>
      <c r="AA154" s="2622" t="str"/>
      <c r="AB154" s="2617" t="n"/>
      <c r="AC154" s="421" t="str"/>
      <c r="AD154" s="2634" t="str"/>
      <c r="AE154" s="2623" t="str"/>
      <c r="AF154" s="262" t="str"/>
      <c r="AG154" s="2634" t="n"/>
      <c r="AH154" s="2635" t="n"/>
      <c r="AI154" s="268" t="str"/>
      <c r="AJ154" s="268" t="str"/>
      <c r="AK154" s="268" t="str"/>
      <c r="AL154" s="269" t="str"/>
      <c r="AM154" s="268" t="str"/>
      <c r="AN154" s="264" t="str"/>
      <c r="AO154" s="263" t="str"/>
      <c r="AP154" s="268" t="str"/>
      <c r="AQ154" s="402" t="str"/>
      <c r="AR154" s="402" t="str"/>
      <c r="AS154" s="2632" t="n">
        <v>0</v>
      </c>
      <c r="AT154" s="2633" t="n">
        <v>0</v>
      </c>
      <c r="BA154" s="217" t="n">
        <v>0</v>
      </c>
      <c r="BB154" s="217" t="n">
        <v>0</v>
      </c>
      <c r="BC154" s="217" t="n">
        <v>0</v>
      </c>
    </row>
    <row r="155" hidden="1" ht="18.6" customFormat="1" customHeight="1" s="217">
      <c r="A155" s="244" t="n">
        <v>18</v>
      </c>
      <c r="B155" s="255" t="str"/>
      <c r="C155" s="392" t="str"/>
      <c r="D155" s="255" t="str"/>
      <c r="E155" s="255" t="str"/>
      <c r="F155" s="255" t="str"/>
      <c r="G155" s="392" t="inlineStr">
        <is>
          <t>EA</t>
        </is>
      </c>
      <c r="H155" s="255" t="inlineStr">
        <is>
          <t xml:space="preserve"> </t>
        </is>
      </c>
      <c r="I155" s="255" t="inlineStr">
        <is>
          <t xml:space="preserve">  </t>
        </is>
      </c>
      <c r="J155" s="386" t="inlineStr">
        <is>
          <t xml:space="preserve">    </t>
        </is>
      </c>
      <c r="K155" s="393" t="str"/>
      <c r="L155" s="256" t="str"/>
      <c r="M155" s="257" t="str"/>
      <c r="N155" s="258" t="str"/>
      <c r="O155" s="246" t="n">
        <v>0</v>
      </c>
      <c r="P155" s="2627" t="str"/>
      <c r="Q155" s="2628" t="n"/>
      <c r="R155" s="2629" t="str"/>
      <c r="S155" s="2619" t="inlineStr">
        <is>
          <t xml:space="preserve"> </t>
        </is>
      </c>
      <c r="T155" s="2620" t="n"/>
      <c r="U155" s="2617" t="n"/>
      <c r="V155" s="386" t="inlineStr">
        <is>
          <t xml:space="preserve"> </t>
        </is>
      </c>
      <c r="W155" s="2621" t="inlineStr">
        <is>
          <t xml:space="preserve"> </t>
        </is>
      </c>
      <c r="X155" s="256" t="str"/>
      <c r="Y155" s="2629" t="str"/>
      <c r="Z155" s="2629" t="str"/>
      <c r="AA155" s="2622" t="str"/>
      <c r="AB155" s="2617" t="n"/>
      <c r="AC155" s="421" t="str"/>
      <c r="AD155" s="2629" t="str"/>
      <c r="AE155" s="2623" t="str"/>
      <c r="AF155" s="255" t="str"/>
      <c r="AG155" s="2629" t="n"/>
      <c r="AH155" s="2631" t="n"/>
      <c r="AI155" s="261" t="str"/>
      <c r="AJ155" s="261" t="str"/>
      <c r="AK155" s="261" t="str"/>
      <c r="AL155" s="270" t="str"/>
      <c r="AM155" s="261" t="str"/>
      <c r="AN155" s="257" t="str"/>
      <c r="AO155" s="256" t="str"/>
      <c r="AP155" s="261" t="str"/>
      <c r="AQ155" s="402" t="str"/>
      <c r="AR155" s="402" t="str"/>
      <c r="AS155" s="2632" t="n">
        <v>0</v>
      </c>
      <c r="AT155" s="2633" t="n">
        <v>0</v>
      </c>
      <c r="BA155" s="217" t="n">
        <v>0</v>
      </c>
      <c r="BB155" s="217" t="n">
        <v>0</v>
      </c>
      <c r="BC155" s="217" t="n">
        <v>0</v>
      </c>
    </row>
    <row r="156" hidden="1" ht="18.6" customFormat="1" customHeight="1" s="217">
      <c r="A156" s="244" t="n">
        <v>19</v>
      </c>
      <c r="B156" s="262" t="str"/>
      <c r="C156" s="392" t="str"/>
      <c r="D156" s="262" t="str"/>
      <c r="E156" s="262" t="str"/>
      <c r="F156" s="262" t="str"/>
      <c r="G156" s="392" t="inlineStr">
        <is>
          <t>EA</t>
        </is>
      </c>
      <c r="H156" s="262" t="inlineStr">
        <is>
          <t xml:space="preserve"> </t>
        </is>
      </c>
      <c r="I156" s="255" t="inlineStr">
        <is>
          <t xml:space="preserve">  </t>
        </is>
      </c>
      <c r="J156" s="386" t="inlineStr">
        <is>
          <t xml:space="preserve">    </t>
        </is>
      </c>
      <c r="K156" s="393" t="str"/>
      <c r="L156" s="263" t="str"/>
      <c r="M156" s="264" t="str"/>
      <c r="N156" s="265" t="str"/>
      <c r="O156" s="246" t="n">
        <v>0</v>
      </c>
      <c r="P156" s="2627" t="str"/>
      <c r="Q156" s="2628" t="n"/>
      <c r="R156" s="2634" t="str"/>
      <c r="S156" s="2619" t="inlineStr">
        <is>
          <t xml:space="preserve"> </t>
        </is>
      </c>
      <c r="T156" s="2620" t="n"/>
      <c r="U156" s="2617" t="n"/>
      <c r="V156" s="386" t="inlineStr">
        <is>
          <t xml:space="preserve"> </t>
        </is>
      </c>
      <c r="W156" s="2621" t="inlineStr">
        <is>
          <t xml:space="preserve"> </t>
        </is>
      </c>
      <c r="X156" s="263" t="str"/>
      <c r="Y156" s="2634" t="str"/>
      <c r="Z156" s="2634" t="str"/>
      <c r="AA156" s="2622" t="str"/>
      <c r="AB156" s="2617" t="n"/>
      <c r="AC156" s="421" t="str"/>
      <c r="AD156" s="2634" t="str"/>
      <c r="AE156" s="2623" t="str"/>
      <c r="AF156" s="262" t="str"/>
      <c r="AG156" s="2634" t="n"/>
      <c r="AH156" s="2635" t="n"/>
      <c r="AI156" s="268" t="str"/>
      <c r="AJ156" s="268" t="str"/>
      <c r="AK156" s="268" t="str"/>
      <c r="AL156" s="269" t="str"/>
      <c r="AM156" s="268" t="str"/>
      <c r="AN156" s="264" t="str"/>
      <c r="AO156" s="263" t="str"/>
      <c r="AP156" s="268" t="str"/>
      <c r="AQ156" s="402" t="str"/>
      <c r="AR156" s="402" t="str"/>
      <c r="AS156" s="2632" t="n">
        <v>0</v>
      </c>
      <c r="AT156" s="2633" t="n">
        <v>0</v>
      </c>
      <c r="BA156" s="217" t="n">
        <v>0</v>
      </c>
      <c r="BB156" s="217" t="n">
        <v>0</v>
      </c>
      <c r="BC156" s="217" t="n">
        <v>0</v>
      </c>
    </row>
    <row r="157" hidden="1" ht="18.6" customFormat="1" customHeight="1" s="217">
      <c r="A157" s="244" t="n">
        <v>20</v>
      </c>
      <c r="B157" s="255" t="str"/>
      <c r="C157" s="392" t="str"/>
      <c r="D157" s="255" t="str"/>
      <c r="E157" s="255" t="str"/>
      <c r="F157" s="255" t="str"/>
      <c r="G157" s="392" t="inlineStr">
        <is>
          <t>EA</t>
        </is>
      </c>
      <c r="H157" s="255" t="inlineStr">
        <is>
          <t xml:space="preserve"> </t>
        </is>
      </c>
      <c r="I157" s="255" t="inlineStr">
        <is>
          <t xml:space="preserve">  </t>
        </is>
      </c>
      <c r="J157" s="386" t="inlineStr">
        <is>
          <t xml:space="preserve">    </t>
        </is>
      </c>
      <c r="K157" s="393" t="str"/>
      <c r="L157" s="256" t="str"/>
      <c r="M157" s="257" t="str"/>
      <c r="N157" s="258" t="str"/>
      <c r="O157" s="246" t="n">
        <v>0</v>
      </c>
      <c r="P157" s="2627" t="str"/>
      <c r="Q157" s="2628" t="n"/>
      <c r="R157" s="2629" t="str"/>
      <c r="S157" s="2619" t="inlineStr">
        <is>
          <t xml:space="preserve"> </t>
        </is>
      </c>
      <c r="T157" s="2620" t="n"/>
      <c r="U157" s="2617" t="n"/>
      <c r="V157" s="386" t="inlineStr">
        <is>
          <t xml:space="preserve"> </t>
        </is>
      </c>
      <c r="W157" s="2621" t="inlineStr">
        <is>
          <t xml:space="preserve"> </t>
        </is>
      </c>
      <c r="X157" s="256" t="str"/>
      <c r="Y157" s="2629" t="str"/>
      <c r="Z157" s="2629" t="str"/>
      <c r="AA157" s="2622" t="str"/>
      <c r="AB157" s="2617" t="n"/>
      <c r="AC157" s="421" t="str"/>
      <c r="AD157" s="2629" t="str"/>
      <c r="AE157" s="2623" t="str"/>
      <c r="AF157" s="255" t="str"/>
      <c r="AG157" s="2629" t="n"/>
      <c r="AH157" s="2631" t="n"/>
      <c r="AI157" s="261" t="str"/>
      <c r="AJ157" s="261" t="str"/>
      <c r="AK157" s="261" t="str"/>
      <c r="AL157" s="270" t="str"/>
      <c r="AM157" s="261" t="str"/>
      <c r="AN157" s="257" t="str"/>
      <c r="AO157" s="256" t="str"/>
      <c r="AP157" s="261" t="str"/>
      <c r="AQ157" s="402" t="str"/>
      <c r="AR157" s="402" t="str"/>
      <c r="AS157" s="2632" t="n">
        <v>0</v>
      </c>
      <c r="AT157" s="2633" t="n">
        <v>0</v>
      </c>
      <c r="BA157" s="217" t="n">
        <v>0</v>
      </c>
      <c r="BB157" s="217" t="n">
        <v>0</v>
      </c>
      <c r="BC157" s="217" t="n">
        <v>0</v>
      </c>
    </row>
    <row r="158" hidden="1" ht="18.6" customFormat="1" customHeight="1" s="217">
      <c r="A158" s="244" t="n">
        <v>21</v>
      </c>
      <c r="B158" s="262" t="str"/>
      <c r="C158" s="392" t="str"/>
      <c r="D158" s="262" t="str"/>
      <c r="E158" s="262" t="str"/>
      <c r="F158" s="262" t="str"/>
      <c r="G158" s="392" t="inlineStr">
        <is>
          <t>EA</t>
        </is>
      </c>
      <c r="H158" s="262" t="inlineStr">
        <is>
          <t xml:space="preserve"> </t>
        </is>
      </c>
      <c r="I158" s="255" t="inlineStr">
        <is>
          <t xml:space="preserve">  </t>
        </is>
      </c>
      <c r="J158" s="386" t="inlineStr">
        <is>
          <t xml:space="preserve">    </t>
        </is>
      </c>
      <c r="K158" s="393" t="str"/>
      <c r="L158" s="263" t="str"/>
      <c r="M158" s="264" t="str"/>
      <c r="N158" s="265" t="str"/>
      <c r="O158" s="246" t="n">
        <v>0</v>
      </c>
      <c r="P158" s="2627" t="str"/>
      <c r="Q158" s="2628" t="n"/>
      <c r="R158" s="2634" t="str"/>
      <c r="S158" s="2619" t="inlineStr">
        <is>
          <t xml:space="preserve"> </t>
        </is>
      </c>
      <c r="T158" s="2620" t="n"/>
      <c r="U158" s="2617" t="n"/>
      <c r="V158" s="386" t="inlineStr">
        <is>
          <t xml:space="preserve"> </t>
        </is>
      </c>
      <c r="W158" s="2621" t="inlineStr">
        <is>
          <t xml:space="preserve"> </t>
        </is>
      </c>
      <c r="X158" s="263" t="str"/>
      <c r="Y158" s="2634" t="str"/>
      <c r="Z158" s="2634" t="str"/>
      <c r="AA158" s="2622" t="str"/>
      <c r="AB158" s="2617" t="n"/>
      <c r="AC158" s="421" t="str"/>
      <c r="AD158" s="2634" t="str"/>
      <c r="AE158" s="2623" t="str"/>
      <c r="AF158" s="2636" t="str"/>
      <c r="AG158" s="2634" t="n"/>
      <c r="AH158" s="2635" t="n"/>
      <c r="AI158" s="268" t="str"/>
      <c r="AJ158" s="268" t="str"/>
      <c r="AK158" s="268" t="str"/>
      <c r="AL158" s="269" t="str"/>
      <c r="AM158" s="268" t="str"/>
      <c r="AN158" s="264" t="str"/>
      <c r="AO158" s="263" t="str"/>
      <c r="AP158" s="268" t="str"/>
      <c r="AQ158" s="402" t="str"/>
      <c r="AR158" s="402" t="str"/>
      <c r="AS158" s="2632" t="n">
        <v>0</v>
      </c>
      <c r="AT158" s="2633" t="n">
        <v>0</v>
      </c>
      <c r="BA158" s="217" t="n">
        <v>0</v>
      </c>
      <c r="BB158" s="217" t="n">
        <v>0</v>
      </c>
      <c r="BC158" s="217" t="n">
        <v>0</v>
      </c>
    </row>
    <row r="159" hidden="1" ht="18.6" customFormat="1" customHeight="1" s="217">
      <c r="A159" s="244" t="n">
        <v>22</v>
      </c>
      <c r="B159" s="255" t="str"/>
      <c r="C159" s="392" t="str"/>
      <c r="D159" s="255" t="str"/>
      <c r="E159" s="255" t="str"/>
      <c r="F159" s="255" t="str"/>
      <c r="G159" s="392" t="inlineStr">
        <is>
          <t>EA</t>
        </is>
      </c>
      <c r="H159" s="255" t="inlineStr">
        <is>
          <t xml:space="preserve"> </t>
        </is>
      </c>
      <c r="I159" s="255" t="inlineStr">
        <is>
          <t xml:space="preserve">  </t>
        </is>
      </c>
      <c r="J159" s="386" t="inlineStr">
        <is>
          <t xml:space="preserve">    </t>
        </is>
      </c>
      <c r="K159" s="393" t="str"/>
      <c r="L159" s="256" t="str"/>
      <c r="M159" s="257" t="str"/>
      <c r="N159" s="258" t="str"/>
      <c r="O159" s="246" t="n">
        <v>0</v>
      </c>
      <c r="P159" s="2627" t="str"/>
      <c r="Q159" s="2628" t="n"/>
      <c r="R159" s="2629" t="str"/>
      <c r="S159" s="2619" t="inlineStr">
        <is>
          <t xml:space="preserve"> </t>
        </is>
      </c>
      <c r="T159" s="2620" t="n"/>
      <c r="U159" s="2617" t="n"/>
      <c r="V159" s="386" t="inlineStr">
        <is>
          <t xml:space="preserve"> </t>
        </is>
      </c>
      <c r="W159" s="2621" t="inlineStr">
        <is>
          <t xml:space="preserve"> </t>
        </is>
      </c>
      <c r="X159" s="256" t="str"/>
      <c r="Y159" s="2629" t="str"/>
      <c r="Z159" s="2629" t="str"/>
      <c r="AA159" s="2622" t="str"/>
      <c r="AB159" s="2617" t="n"/>
      <c r="AC159" s="421" t="str"/>
      <c r="AD159" s="2629" t="str"/>
      <c r="AE159" s="2623" t="str"/>
      <c r="AF159" s="255" t="str"/>
      <c r="AG159" s="2629" t="n"/>
      <c r="AH159" s="2631" t="n"/>
      <c r="AI159" s="261" t="str"/>
      <c r="AJ159" s="261" t="str"/>
      <c r="AK159" s="261" t="str"/>
      <c r="AL159" s="270" t="str"/>
      <c r="AM159" s="261" t="str"/>
      <c r="AN159" s="257" t="str"/>
      <c r="AO159" s="256" t="str"/>
      <c r="AP159" s="261" t="str"/>
      <c r="AQ159" s="402" t="str"/>
      <c r="AR159" s="402" t="str"/>
      <c r="AS159" s="2632" t="n">
        <v>0</v>
      </c>
      <c r="AT159" s="2633" t="n">
        <v>0</v>
      </c>
      <c r="BA159" s="217" t="n">
        <v>0</v>
      </c>
      <c r="BB159" s="217" t="n">
        <v>0</v>
      </c>
      <c r="BC159" s="217" t="n">
        <v>0</v>
      </c>
    </row>
    <row r="160" hidden="1" ht="18.6" customFormat="1" customHeight="1" s="217">
      <c r="A160" s="244" t="n">
        <v>23</v>
      </c>
      <c r="B160" s="262" t="str"/>
      <c r="C160" s="392" t="str"/>
      <c r="D160" s="262" t="str"/>
      <c r="E160" s="262" t="str"/>
      <c r="F160" s="262" t="str"/>
      <c r="G160" s="392" t="inlineStr">
        <is>
          <t>EA</t>
        </is>
      </c>
      <c r="H160" s="262" t="inlineStr">
        <is>
          <t xml:space="preserve"> </t>
        </is>
      </c>
      <c r="I160" s="255" t="inlineStr">
        <is>
          <t xml:space="preserve">  </t>
        </is>
      </c>
      <c r="J160" s="386" t="inlineStr">
        <is>
          <t xml:space="preserve">    </t>
        </is>
      </c>
      <c r="K160" s="393" t="str"/>
      <c r="L160" s="263" t="str"/>
      <c r="M160" s="264" t="str"/>
      <c r="N160" s="265" t="str"/>
      <c r="O160" s="246" t="n">
        <v>0</v>
      </c>
      <c r="P160" s="2627" t="str"/>
      <c r="Q160" s="2628" t="n"/>
      <c r="R160" s="2634" t="str"/>
      <c r="S160" s="2619" t="inlineStr">
        <is>
          <t xml:space="preserve"> </t>
        </is>
      </c>
      <c r="T160" s="2620" t="n"/>
      <c r="U160" s="2617" t="n"/>
      <c r="V160" s="386" t="inlineStr">
        <is>
          <t xml:space="preserve"> </t>
        </is>
      </c>
      <c r="W160" s="2621" t="inlineStr">
        <is>
          <t xml:space="preserve"> </t>
        </is>
      </c>
      <c r="X160" s="263" t="str"/>
      <c r="Y160" s="2634" t="str"/>
      <c r="Z160" s="2634" t="str"/>
      <c r="AA160" s="2622" t="str"/>
      <c r="AB160" s="2617" t="n"/>
      <c r="AC160" s="421" t="str"/>
      <c r="AD160" s="2634" t="str"/>
      <c r="AE160" s="2623" t="str"/>
      <c r="AF160" s="262" t="str"/>
      <c r="AG160" s="2634" t="n"/>
      <c r="AH160" s="2635" t="n"/>
      <c r="AI160" s="268" t="str"/>
      <c r="AJ160" s="268" t="str"/>
      <c r="AK160" s="268" t="str"/>
      <c r="AL160" s="269" t="str"/>
      <c r="AM160" s="268" t="str"/>
      <c r="AN160" s="264" t="str"/>
      <c r="AO160" s="263" t="str"/>
      <c r="AP160" s="268" t="str"/>
      <c r="AQ160" s="402" t="str"/>
      <c r="AR160" s="402" t="str"/>
      <c r="AS160" s="2632" t="n">
        <v>0</v>
      </c>
      <c r="AT160" s="2633" t="n">
        <v>0</v>
      </c>
      <c r="BA160" s="217" t="n">
        <v>0</v>
      </c>
      <c r="BB160" s="217" t="n">
        <v>0</v>
      </c>
      <c r="BC160" s="217" t="n">
        <v>0</v>
      </c>
    </row>
    <row r="161" hidden="1" ht="18.6" customFormat="1" customHeight="1" s="217">
      <c r="A161" s="244" t="n">
        <v>24</v>
      </c>
      <c r="B161" s="255" t="str"/>
      <c r="C161" s="392" t="str"/>
      <c r="D161" s="255" t="str"/>
      <c r="E161" s="255" t="str"/>
      <c r="F161" s="255" t="str"/>
      <c r="G161" s="392" t="inlineStr">
        <is>
          <t>EA</t>
        </is>
      </c>
      <c r="H161" s="255" t="inlineStr">
        <is>
          <t xml:space="preserve"> </t>
        </is>
      </c>
      <c r="I161" s="255" t="inlineStr">
        <is>
          <t xml:space="preserve">  </t>
        </is>
      </c>
      <c r="J161" s="386" t="inlineStr">
        <is>
          <t xml:space="preserve">    </t>
        </is>
      </c>
      <c r="K161" s="393" t="str"/>
      <c r="L161" s="256" t="str"/>
      <c r="M161" s="257" t="str"/>
      <c r="N161" s="258" t="str"/>
      <c r="O161" s="246" t="n">
        <v>0</v>
      </c>
      <c r="P161" s="2627" t="str"/>
      <c r="Q161" s="2628" t="n"/>
      <c r="R161" s="2629" t="str"/>
      <c r="S161" s="2619" t="inlineStr">
        <is>
          <t xml:space="preserve"> </t>
        </is>
      </c>
      <c r="T161" s="2620" t="n"/>
      <c r="U161" s="2617" t="n"/>
      <c r="V161" s="386" t="inlineStr">
        <is>
          <t xml:space="preserve"> </t>
        </is>
      </c>
      <c r="W161" s="2621" t="inlineStr">
        <is>
          <t xml:space="preserve"> </t>
        </is>
      </c>
      <c r="X161" s="256" t="str"/>
      <c r="Y161" s="2629" t="str"/>
      <c r="Z161" s="2629" t="str"/>
      <c r="AA161" s="2622" t="str"/>
      <c r="AB161" s="2617" t="n"/>
      <c r="AC161" s="421" t="str"/>
      <c r="AD161" s="2629" t="str"/>
      <c r="AE161" s="2623" t="str"/>
      <c r="AF161" s="255" t="str"/>
      <c r="AG161" s="2629" t="n"/>
      <c r="AH161" s="2631" t="n"/>
      <c r="AI161" s="261" t="str"/>
      <c r="AJ161" s="261" t="str"/>
      <c r="AK161" s="261" t="str"/>
      <c r="AL161" s="270" t="str"/>
      <c r="AM161" s="261" t="str"/>
      <c r="AN161" s="257" t="str"/>
      <c r="AO161" s="256" t="str"/>
      <c r="AP161" s="261" t="str"/>
      <c r="AQ161" s="402" t="str"/>
      <c r="AR161" s="402" t="str"/>
      <c r="AS161" s="2632" t="n">
        <v>0</v>
      </c>
      <c r="AT161" s="2633" t="n">
        <v>0</v>
      </c>
      <c r="BA161" s="217" t="n">
        <v>0</v>
      </c>
      <c r="BB161" s="217" t="n">
        <v>0</v>
      </c>
      <c r="BC161" s="217" t="n">
        <v>0</v>
      </c>
    </row>
    <row r="162" hidden="1" ht="18.6" customFormat="1" customHeight="1" s="217">
      <c r="A162" s="244" t="n">
        <v>25</v>
      </c>
      <c r="B162" s="262" t="str"/>
      <c r="C162" s="392" t="str"/>
      <c r="D162" s="262" t="str"/>
      <c r="E162" s="262" t="str"/>
      <c r="F162" s="262" t="str"/>
      <c r="G162" s="392" t="inlineStr">
        <is>
          <t>EA</t>
        </is>
      </c>
      <c r="H162" s="262" t="inlineStr">
        <is>
          <t xml:space="preserve"> </t>
        </is>
      </c>
      <c r="I162" s="255" t="inlineStr">
        <is>
          <t xml:space="preserve">  </t>
        </is>
      </c>
      <c r="J162" s="386" t="inlineStr">
        <is>
          <t xml:space="preserve">    </t>
        </is>
      </c>
      <c r="K162" s="393" t="str"/>
      <c r="L162" s="263" t="str"/>
      <c r="M162" s="264" t="str"/>
      <c r="N162" s="265" t="str"/>
      <c r="O162" s="246" t="n">
        <v>0</v>
      </c>
      <c r="P162" s="2627" t="str"/>
      <c r="Q162" s="2628" t="n"/>
      <c r="R162" s="2634" t="str"/>
      <c r="S162" s="2619" t="inlineStr">
        <is>
          <t xml:space="preserve"> </t>
        </is>
      </c>
      <c r="T162" s="2620" t="n"/>
      <c r="U162" s="2617" t="n"/>
      <c r="V162" s="386" t="inlineStr">
        <is>
          <t xml:space="preserve"> </t>
        </is>
      </c>
      <c r="W162" s="2621" t="inlineStr">
        <is>
          <t xml:space="preserve"> </t>
        </is>
      </c>
      <c r="X162" s="263" t="str"/>
      <c r="Y162" s="2634" t="str"/>
      <c r="Z162" s="2634" t="str"/>
      <c r="AA162" s="2622" t="str"/>
      <c r="AB162" s="2617" t="n"/>
      <c r="AC162" s="421" t="str"/>
      <c r="AD162" s="2634" t="str"/>
      <c r="AE162" s="2623" t="str"/>
      <c r="AF162" s="262" t="str"/>
      <c r="AG162" s="2634" t="n"/>
      <c r="AH162" s="2635" t="n"/>
      <c r="AI162" s="268" t="str"/>
      <c r="AJ162" s="268" t="str"/>
      <c r="AK162" s="268" t="str"/>
      <c r="AL162" s="269" t="str"/>
      <c r="AM162" s="268" t="str"/>
      <c r="AN162" s="264" t="str"/>
      <c r="AO162" s="263" t="str"/>
      <c r="AP162" s="268" t="str"/>
      <c r="AQ162" s="402" t="str"/>
      <c r="AR162" s="402" t="str"/>
      <c r="AS162" s="2632" t="n">
        <v>0</v>
      </c>
      <c r="AT162" s="2633" t="n">
        <v>0</v>
      </c>
      <c r="BA162" s="217" t="n">
        <v>0</v>
      </c>
      <c r="BB162" s="217" t="n">
        <v>0</v>
      </c>
      <c r="BC162" s="217" t="n">
        <v>0</v>
      </c>
    </row>
    <row r="163" hidden="1" ht="18.6" customFormat="1" customHeight="1" s="217">
      <c r="A163" s="244" t="n">
        <v>26</v>
      </c>
      <c r="B163" s="255" t="str"/>
      <c r="C163" s="392" t="str"/>
      <c r="D163" s="255" t="str"/>
      <c r="E163" s="255" t="str"/>
      <c r="F163" s="255" t="str"/>
      <c r="G163" s="392" t="inlineStr">
        <is>
          <t>EA</t>
        </is>
      </c>
      <c r="H163" s="255" t="inlineStr">
        <is>
          <t xml:space="preserve"> </t>
        </is>
      </c>
      <c r="I163" s="255" t="inlineStr">
        <is>
          <t xml:space="preserve">  </t>
        </is>
      </c>
      <c r="J163" s="386" t="inlineStr">
        <is>
          <t xml:space="preserve">    </t>
        </is>
      </c>
      <c r="K163" s="393" t="str"/>
      <c r="L163" s="256" t="str"/>
      <c r="M163" s="257" t="str"/>
      <c r="N163" s="258" t="str"/>
      <c r="O163" s="246" t="n">
        <v>0</v>
      </c>
      <c r="P163" s="2627" t="str"/>
      <c r="Q163" s="2628" t="n"/>
      <c r="R163" s="2629" t="str"/>
      <c r="S163" s="2619" t="inlineStr">
        <is>
          <t xml:space="preserve"> </t>
        </is>
      </c>
      <c r="T163" s="2620" t="n"/>
      <c r="U163" s="2617" t="n"/>
      <c r="V163" s="386" t="inlineStr">
        <is>
          <t xml:space="preserve"> </t>
        </is>
      </c>
      <c r="W163" s="2621" t="inlineStr">
        <is>
          <t xml:space="preserve"> </t>
        </is>
      </c>
      <c r="X163" s="256" t="str"/>
      <c r="Y163" s="2629" t="str"/>
      <c r="Z163" s="2629" t="str"/>
      <c r="AA163" s="2622" t="str"/>
      <c r="AB163" s="2617" t="n"/>
      <c r="AC163" s="421" t="str"/>
      <c r="AD163" s="2629" t="str"/>
      <c r="AE163" s="2623" t="str"/>
      <c r="AF163" s="255" t="str"/>
      <c r="AG163" s="2629" t="n"/>
      <c r="AH163" s="2631" t="n"/>
      <c r="AI163" s="261" t="str"/>
      <c r="AJ163" s="261" t="str"/>
      <c r="AK163" s="261" t="str"/>
      <c r="AL163" s="270" t="str"/>
      <c r="AM163" s="261" t="str"/>
      <c r="AN163" s="257" t="str"/>
      <c r="AO163" s="256" t="str"/>
      <c r="AP163" s="261" t="str"/>
      <c r="AQ163" s="402" t="str"/>
      <c r="AR163" s="402" t="str"/>
      <c r="AS163" s="2632" t="n">
        <v>0</v>
      </c>
      <c r="AT163" s="2633" t="n">
        <v>0</v>
      </c>
      <c r="BA163" s="217" t="n">
        <v>0</v>
      </c>
      <c r="BB163" s="217" t="n">
        <v>0</v>
      </c>
      <c r="BC163" s="217" t="n">
        <v>0</v>
      </c>
    </row>
    <row r="164" hidden="1" ht="18.6" customFormat="1" customHeight="1" s="217">
      <c r="A164" s="244" t="n">
        <v>27</v>
      </c>
      <c r="B164" s="262" t="str"/>
      <c r="C164" s="392" t="str"/>
      <c r="D164" s="262" t="str"/>
      <c r="E164" s="262" t="str"/>
      <c r="F164" s="262" t="str"/>
      <c r="G164" s="392" t="inlineStr">
        <is>
          <t>EA</t>
        </is>
      </c>
      <c r="H164" s="262" t="inlineStr">
        <is>
          <t xml:space="preserve"> </t>
        </is>
      </c>
      <c r="I164" s="255" t="inlineStr">
        <is>
          <t xml:space="preserve">  </t>
        </is>
      </c>
      <c r="J164" s="386" t="inlineStr">
        <is>
          <t xml:space="preserve">    </t>
        </is>
      </c>
      <c r="K164" s="393" t="str"/>
      <c r="L164" s="263" t="str"/>
      <c r="M164" s="264" t="str"/>
      <c r="N164" s="265" t="str"/>
      <c r="O164" s="246" t="n">
        <v>0</v>
      </c>
      <c r="P164" s="2627" t="str"/>
      <c r="Q164" s="2628" t="n"/>
      <c r="R164" s="2634" t="str"/>
      <c r="S164" s="2619" t="inlineStr">
        <is>
          <t xml:space="preserve"> </t>
        </is>
      </c>
      <c r="T164" s="2620" t="n"/>
      <c r="U164" s="2617" t="n"/>
      <c r="V164" s="386" t="inlineStr">
        <is>
          <t xml:space="preserve"> </t>
        </is>
      </c>
      <c r="W164" s="2621" t="inlineStr">
        <is>
          <t xml:space="preserve"> </t>
        </is>
      </c>
      <c r="X164" s="263" t="str"/>
      <c r="Y164" s="2634" t="str"/>
      <c r="Z164" s="2634" t="str"/>
      <c r="AA164" s="2622" t="str"/>
      <c r="AB164" s="2617" t="n"/>
      <c r="AC164" s="421" t="str"/>
      <c r="AD164" s="2634" t="str"/>
      <c r="AE164" s="2623" t="str"/>
      <c r="AF164" s="262" t="str"/>
      <c r="AG164" s="2634" t="n"/>
      <c r="AH164" s="2635" t="n"/>
      <c r="AI164" s="268" t="str"/>
      <c r="AJ164" s="268" t="str"/>
      <c r="AK164" s="268" t="str"/>
      <c r="AL164" s="269" t="str"/>
      <c r="AM164" s="268" t="str"/>
      <c r="AN164" s="264" t="str"/>
      <c r="AO164" s="263" t="str"/>
      <c r="AP164" s="268" t="str"/>
      <c r="AQ164" s="402" t="str"/>
      <c r="AR164" s="402" t="str"/>
      <c r="AS164" s="2632" t="n">
        <v>0</v>
      </c>
      <c r="AT164" s="2633" t="n">
        <v>0</v>
      </c>
      <c r="BA164" s="217" t="n">
        <v>0</v>
      </c>
      <c r="BB164" s="217" t="n">
        <v>0</v>
      </c>
      <c r="BC164" s="217" t="n">
        <v>0</v>
      </c>
    </row>
    <row r="165" hidden="1" ht="18.6" customFormat="1" customHeight="1" s="217">
      <c r="A165" s="244" t="n">
        <v>28</v>
      </c>
      <c r="B165" s="255" t="str"/>
      <c r="C165" s="392" t="str"/>
      <c r="D165" s="255" t="str"/>
      <c r="E165" s="255" t="str"/>
      <c r="F165" s="255" t="str"/>
      <c r="G165" s="392" t="inlineStr">
        <is>
          <t>EA</t>
        </is>
      </c>
      <c r="H165" s="255" t="inlineStr">
        <is>
          <t xml:space="preserve"> </t>
        </is>
      </c>
      <c r="I165" s="255" t="inlineStr">
        <is>
          <t xml:space="preserve">  </t>
        </is>
      </c>
      <c r="J165" s="386" t="inlineStr">
        <is>
          <t xml:space="preserve">    </t>
        </is>
      </c>
      <c r="K165" s="393" t="str"/>
      <c r="L165" s="256" t="str"/>
      <c r="M165" s="257" t="str"/>
      <c r="N165" s="258" t="str"/>
      <c r="O165" s="246" t="n">
        <v>0</v>
      </c>
      <c r="P165" s="2627" t="str"/>
      <c r="Q165" s="2628" t="n"/>
      <c r="R165" s="2629" t="str"/>
      <c r="S165" s="2619" t="inlineStr">
        <is>
          <t xml:space="preserve"> </t>
        </is>
      </c>
      <c r="T165" s="2620" t="n"/>
      <c r="U165" s="2617" t="n"/>
      <c r="V165" s="386" t="inlineStr">
        <is>
          <t xml:space="preserve"> </t>
        </is>
      </c>
      <c r="W165" s="2621" t="inlineStr">
        <is>
          <t xml:space="preserve"> </t>
        </is>
      </c>
      <c r="X165" s="256" t="str"/>
      <c r="Y165" s="2629" t="str"/>
      <c r="Z165" s="2629" t="str"/>
      <c r="AA165" s="2622" t="str"/>
      <c r="AB165" s="2617" t="n"/>
      <c r="AC165" s="421" t="str"/>
      <c r="AD165" s="2629" t="str"/>
      <c r="AE165" s="2623" t="str"/>
      <c r="AF165" s="255" t="str"/>
      <c r="AG165" s="2629" t="n"/>
      <c r="AH165" s="2631" t="n"/>
      <c r="AI165" s="261" t="str"/>
      <c r="AJ165" s="261" t="str"/>
      <c r="AK165" s="261" t="str"/>
      <c r="AL165" s="270" t="str"/>
      <c r="AM165" s="261" t="str"/>
      <c r="AN165" s="257" t="str"/>
      <c r="AO165" s="256" t="str"/>
      <c r="AP165" s="261" t="str"/>
      <c r="AQ165" s="402" t="str"/>
      <c r="AR165" s="402" t="str"/>
      <c r="AS165" s="2632" t="n">
        <v>0</v>
      </c>
      <c r="AT165" s="2633" t="n">
        <v>0</v>
      </c>
      <c r="BA165" s="217" t="n">
        <v>0</v>
      </c>
      <c r="BB165" s="217" t="n">
        <v>0</v>
      </c>
      <c r="BC165" s="217" t="n">
        <v>0</v>
      </c>
    </row>
    <row r="166" hidden="1" ht="18.6" customFormat="1" customHeight="1" s="217">
      <c r="A166" s="244" t="n">
        <v>29</v>
      </c>
      <c r="B166" s="262" t="str"/>
      <c r="C166" s="392" t="str"/>
      <c r="D166" s="262" t="str"/>
      <c r="E166" s="262" t="str"/>
      <c r="F166" s="262" t="str"/>
      <c r="G166" s="392" t="inlineStr">
        <is>
          <t>EA</t>
        </is>
      </c>
      <c r="H166" s="262" t="inlineStr">
        <is>
          <t xml:space="preserve"> </t>
        </is>
      </c>
      <c r="I166" s="255" t="inlineStr">
        <is>
          <t xml:space="preserve">  </t>
        </is>
      </c>
      <c r="J166" s="386" t="inlineStr">
        <is>
          <t xml:space="preserve">    </t>
        </is>
      </c>
      <c r="K166" s="393" t="str"/>
      <c r="L166" s="263" t="str"/>
      <c r="M166" s="264" t="str"/>
      <c r="N166" s="265" t="str"/>
      <c r="O166" s="246" t="n">
        <v>0</v>
      </c>
      <c r="P166" s="2627" t="str"/>
      <c r="Q166" s="2628" t="n"/>
      <c r="R166" s="2634" t="str"/>
      <c r="S166" s="2619" t="inlineStr">
        <is>
          <t xml:space="preserve"> </t>
        </is>
      </c>
      <c r="T166" s="2620" t="n"/>
      <c r="U166" s="2617" t="n"/>
      <c r="V166" s="386" t="inlineStr">
        <is>
          <t xml:space="preserve"> </t>
        </is>
      </c>
      <c r="W166" s="2621" t="inlineStr">
        <is>
          <t xml:space="preserve"> </t>
        </is>
      </c>
      <c r="X166" s="263" t="str"/>
      <c r="Y166" s="2634" t="str"/>
      <c r="Z166" s="2634" t="str"/>
      <c r="AA166" s="2622" t="str"/>
      <c r="AB166" s="2617" t="n"/>
      <c r="AC166" s="421" t="str"/>
      <c r="AD166" s="2634" t="str"/>
      <c r="AE166" s="2623" t="str"/>
      <c r="AF166" s="262" t="str"/>
      <c r="AG166" s="2634" t="n"/>
      <c r="AH166" s="2635" t="n"/>
      <c r="AI166" s="268" t="str"/>
      <c r="AJ166" s="268" t="str"/>
      <c r="AK166" s="268" t="str"/>
      <c r="AL166" s="269" t="str"/>
      <c r="AM166" s="268" t="str"/>
      <c r="AN166" s="264" t="str"/>
      <c r="AO166" s="263" t="str"/>
      <c r="AP166" s="268" t="str"/>
      <c r="AQ166" s="402" t="str"/>
      <c r="AR166" s="402" t="str"/>
      <c r="AS166" s="2632" t="n">
        <v>0</v>
      </c>
      <c r="AT166" s="2633" t="n">
        <v>0</v>
      </c>
      <c r="BA166" s="217" t="n">
        <v>0</v>
      </c>
      <c r="BB166" s="217" t="n">
        <v>0</v>
      </c>
      <c r="BC166" s="217" t="n">
        <v>0</v>
      </c>
    </row>
    <row r="167" hidden="1" ht="18.6" customFormat="1" customHeight="1" s="217">
      <c r="A167" s="244" t="n">
        <v>30</v>
      </c>
      <c r="B167" s="255" t="str"/>
      <c r="C167" s="392" t="str"/>
      <c r="D167" s="255" t="str"/>
      <c r="E167" s="255" t="str"/>
      <c r="F167" s="255" t="str"/>
      <c r="G167" s="392" t="inlineStr">
        <is>
          <t>EA</t>
        </is>
      </c>
      <c r="H167" s="255" t="inlineStr">
        <is>
          <t xml:space="preserve"> </t>
        </is>
      </c>
      <c r="I167" s="255" t="inlineStr">
        <is>
          <t xml:space="preserve">  </t>
        </is>
      </c>
      <c r="J167" s="386" t="inlineStr">
        <is>
          <t xml:space="preserve">    </t>
        </is>
      </c>
      <c r="K167" s="393" t="str"/>
      <c r="L167" s="256" t="str"/>
      <c r="M167" s="257" t="str"/>
      <c r="N167" s="258" t="str"/>
      <c r="O167" s="246" t="n">
        <v>0</v>
      </c>
      <c r="P167" s="2627" t="str"/>
      <c r="Q167" s="2628" t="n"/>
      <c r="R167" s="2629" t="str"/>
      <c r="S167" s="2619" t="inlineStr">
        <is>
          <t xml:space="preserve"> </t>
        </is>
      </c>
      <c r="T167" s="2620" t="n"/>
      <c r="U167" s="2617" t="n"/>
      <c r="V167" s="386" t="inlineStr">
        <is>
          <t xml:space="preserve"> </t>
        </is>
      </c>
      <c r="W167" s="2621" t="inlineStr">
        <is>
          <t xml:space="preserve"> </t>
        </is>
      </c>
      <c r="X167" s="256" t="str"/>
      <c r="Y167" s="2629" t="str"/>
      <c r="Z167" s="2629" t="str"/>
      <c r="AA167" s="2622" t="str"/>
      <c r="AB167" s="2617" t="n"/>
      <c r="AC167" s="421" t="str"/>
      <c r="AD167" s="2629" t="str"/>
      <c r="AE167" s="2623" t="str"/>
      <c r="AF167" s="255" t="str"/>
      <c r="AG167" s="2629" t="n"/>
      <c r="AH167" s="2631" t="n"/>
      <c r="AI167" s="261" t="str"/>
      <c r="AJ167" s="261" t="str"/>
      <c r="AK167" s="261" t="str"/>
      <c r="AL167" s="270" t="str"/>
      <c r="AM167" s="261" t="str"/>
      <c r="AN167" s="257" t="str"/>
      <c r="AO167" s="256" t="str"/>
      <c r="AP167" s="261" t="str"/>
      <c r="AQ167" s="402" t="str"/>
      <c r="AR167" s="402" t="str"/>
      <c r="AS167" s="2632" t="n">
        <v>0</v>
      </c>
      <c r="AT167" s="2633" t="n">
        <v>0</v>
      </c>
      <c r="BA167" s="217" t="n">
        <v>0</v>
      </c>
      <c r="BB167" s="217" t="n">
        <v>0</v>
      </c>
      <c r="BC167" s="217" t="n">
        <v>0</v>
      </c>
    </row>
    <row r="168" hidden="1" ht="18.6" customFormat="1" customHeight="1" s="217">
      <c r="A168" s="244" t="n">
        <v>31</v>
      </c>
      <c r="B168" s="262" t="str"/>
      <c r="C168" s="392" t="str"/>
      <c r="D168" s="262" t="str"/>
      <c r="E168" s="262" t="str"/>
      <c r="F168" s="262" t="str"/>
      <c r="G168" s="392" t="inlineStr">
        <is>
          <t>EA</t>
        </is>
      </c>
      <c r="H168" s="262" t="inlineStr">
        <is>
          <t xml:space="preserve"> </t>
        </is>
      </c>
      <c r="I168" s="255" t="inlineStr">
        <is>
          <t xml:space="preserve">  </t>
        </is>
      </c>
      <c r="J168" s="386" t="inlineStr">
        <is>
          <t xml:space="preserve">    </t>
        </is>
      </c>
      <c r="K168" s="393" t="str"/>
      <c r="L168" s="263" t="str"/>
      <c r="M168" s="264" t="str"/>
      <c r="N168" s="265" t="str"/>
      <c r="O168" s="246" t="n">
        <v>0</v>
      </c>
      <c r="P168" s="2627" t="str"/>
      <c r="Q168" s="2628" t="n"/>
      <c r="R168" s="2634" t="str"/>
      <c r="S168" s="2619" t="inlineStr">
        <is>
          <t xml:space="preserve"> </t>
        </is>
      </c>
      <c r="T168" s="2620" t="n"/>
      <c r="U168" s="2617" t="n"/>
      <c r="V168" s="386" t="inlineStr">
        <is>
          <t xml:space="preserve"> </t>
        </is>
      </c>
      <c r="W168" s="2621" t="inlineStr">
        <is>
          <t xml:space="preserve"> </t>
        </is>
      </c>
      <c r="X168" s="263" t="str"/>
      <c r="Y168" s="2634" t="str"/>
      <c r="Z168" s="2634" t="str"/>
      <c r="AA168" s="2622" t="str"/>
      <c r="AB168" s="2617" t="n"/>
      <c r="AC168" s="421" t="str"/>
      <c r="AD168" s="2634" t="str"/>
      <c r="AE168" s="2623" t="str"/>
      <c r="AF168" s="262" t="str"/>
      <c r="AG168" s="2634" t="n"/>
      <c r="AH168" s="2635" t="n"/>
      <c r="AI168" s="268" t="str"/>
      <c r="AJ168" s="268" t="str"/>
      <c r="AK168" s="268" t="str"/>
      <c r="AL168" s="269" t="str"/>
      <c r="AM168" s="268" t="str"/>
      <c r="AN168" s="264" t="str"/>
      <c r="AO168" s="263" t="str"/>
      <c r="AP168" s="268" t="str"/>
      <c r="AQ168" s="402" t="str"/>
      <c r="AR168" s="402" t="str"/>
      <c r="AS168" s="2632" t="n">
        <v>0</v>
      </c>
      <c r="AT168" s="2633" t="n">
        <v>0</v>
      </c>
      <c r="BA168" s="217" t="n">
        <v>0</v>
      </c>
      <c r="BB168" s="217" t="n">
        <v>0</v>
      </c>
      <c r="BC168" s="217" t="n">
        <v>0</v>
      </c>
    </row>
    <row r="169" hidden="1" ht="18.6" customFormat="1" customHeight="1" s="217">
      <c r="A169" s="244" t="n">
        <v>32</v>
      </c>
      <c r="B169" s="255" t="str"/>
      <c r="C169" s="392" t="str"/>
      <c r="D169" s="255" t="str"/>
      <c r="E169" s="255" t="str"/>
      <c r="F169" s="255" t="str"/>
      <c r="G169" s="392" t="inlineStr">
        <is>
          <t>EA</t>
        </is>
      </c>
      <c r="H169" s="255" t="inlineStr">
        <is>
          <t xml:space="preserve"> </t>
        </is>
      </c>
      <c r="I169" s="255" t="inlineStr">
        <is>
          <t xml:space="preserve">  </t>
        </is>
      </c>
      <c r="J169" s="386" t="inlineStr">
        <is>
          <t xml:space="preserve">    </t>
        </is>
      </c>
      <c r="K169" s="393" t="str"/>
      <c r="L169" s="256" t="str"/>
      <c r="M169" s="257" t="str"/>
      <c r="N169" s="258" t="str"/>
      <c r="O169" s="246" t="n">
        <v>0</v>
      </c>
      <c r="P169" s="2627" t="str"/>
      <c r="Q169" s="2628" t="n"/>
      <c r="R169" s="2629" t="str"/>
      <c r="S169" s="2619" t="inlineStr">
        <is>
          <t xml:space="preserve"> </t>
        </is>
      </c>
      <c r="T169" s="2620" t="n"/>
      <c r="U169" s="2617" t="n"/>
      <c r="V169" s="386" t="inlineStr">
        <is>
          <t xml:space="preserve"> </t>
        </is>
      </c>
      <c r="W169" s="2621" t="inlineStr">
        <is>
          <t xml:space="preserve"> </t>
        </is>
      </c>
      <c r="X169" s="256" t="str"/>
      <c r="Y169" s="2629" t="str"/>
      <c r="Z169" s="2629" t="str"/>
      <c r="AA169" s="2622" t="str"/>
      <c r="AB169" s="2617" t="n"/>
      <c r="AC169" s="421" t="str"/>
      <c r="AD169" s="2629" t="str"/>
      <c r="AE169" s="2623" t="str"/>
      <c r="AF169" s="255" t="str"/>
      <c r="AG169" s="2629" t="n"/>
      <c r="AH169" s="2631" t="n"/>
      <c r="AI169" s="261" t="str"/>
      <c r="AJ169" s="261" t="str"/>
      <c r="AK169" s="261" t="str"/>
      <c r="AL169" s="270" t="str"/>
      <c r="AM169" s="261" t="str"/>
      <c r="AN169" s="257" t="str"/>
      <c r="AO169" s="256" t="str"/>
      <c r="AP169" s="261" t="str"/>
      <c r="AQ169" s="402" t="str"/>
      <c r="AR169" s="402" t="str"/>
      <c r="AS169" s="2632" t="n">
        <v>0</v>
      </c>
      <c r="AT169" s="2633" t="n">
        <v>0</v>
      </c>
      <c r="BA169" s="217" t="n">
        <v>0</v>
      </c>
      <c r="BB169" s="217" t="n">
        <v>0</v>
      </c>
      <c r="BC169" s="217" t="n">
        <v>0</v>
      </c>
    </row>
    <row r="170" hidden="1" ht="18.6" customFormat="1" customHeight="1" s="217">
      <c r="A170" s="244" t="n">
        <v>33</v>
      </c>
      <c r="B170" s="262" t="str"/>
      <c r="C170" s="392" t="str"/>
      <c r="D170" s="262" t="str"/>
      <c r="E170" s="262" t="str"/>
      <c r="F170" s="262" t="str"/>
      <c r="G170" s="392" t="inlineStr">
        <is>
          <t>EA</t>
        </is>
      </c>
      <c r="H170" s="262" t="inlineStr">
        <is>
          <t xml:space="preserve"> </t>
        </is>
      </c>
      <c r="I170" s="255" t="inlineStr">
        <is>
          <t xml:space="preserve">  </t>
        </is>
      </c>
      <c r="J170" s="386" t="inlineStr">
        <is>
          <t xml:space="preserve">    </t>
        </is>
      </c>
      <c r="K170" s="393" t="str"/>
      <c r="L170" s="263" t="str"/>
      <c r="M170" s="264" t="str"/>
      <c r="N170" s="265" t="str"/>
      <c r="O170" s="246" t="n">
        <v>0</v>
      </c>
      <c r="P170" s="2627" t="str"/>
      <c r="Q170" s="2628" t="n"/>
      <c r="R170" s="2634" t="str"/>
      <c r="S170" s="2619" t="inlineStr">
        <is>
          <t xml:space="preserve"> </t>
        </is>
      </c>
      <c r="T170" s="2620" t="n"/>
      <c r="U170" s="2617" t="n"/>
      <c r="V170" s="386" t="inlineStr">
        <is>
          <t xml:space="preserve"> </t>
        </is>
      </c>
      <c r="W170" s="2621" t="inlineStr">
        <is>
          <t xml:space="preserve"> </t>
        </is>
      </c>
      <c r="X170" s="263" t="str"/>
      <c r="Y170" s="2634" t="str"/>
      <c r="Z170" s="2634" t="str"/>
      <c r="AA170" s="2622" t="str"/>
      <c r="AB170" s="2617" t="n"/>
      <c r="AC170" s="421" t="str"/>
      <c r="AD170" s="2634" t="str"/>
      <c r="AE170" s="2623" t="str"/>
      <c r="AF170" s="262" t="str"/>
      <c r="AG170" s="2634" t="n"/>
      <c r="AH170" s="2635" t="n"/>
      <c r="AI170" s="268" t="str"/>
      <c r="AJ170" s="268" t="str"/>
      <c r="AK170" s="268" t="str"/>
      <c r="AL170" s="269" t="str"/>
      <c r="AM170" s="268" t="str"/>
      <c r="AN170" s="264" t="str"/>
      <c r="AO170" s="263" t="str"/>
      <c r="AP170" s="268" t="str"/>
      <c r="AQ170" s="402" t="str"/>
      <c r="AR170" s="402" t="str"/>
      <c r="AS170" s="2632" t="n">
        <v>0</v>
      </c>
      <c r="AT170" s="2633" t="n">
        <v>0</v>
      </c>
      <c r="BA170" s="217" t="n">
        <v>0</v>
      </c>
      <c r="BB170" s="217" t="n">
        <v>0</v>
      </c>
      <c r="BC170" s="217" t="n">
        <v>0</v>
      </c>
    </row>
    <row r="171" hidden="1" ht="18.6" customFormat="1" customHeight="1" s="217">
      <c r="A171" s="244" t="n">
        <v>34</v>
      </c>
      <c r="B171" s="255" t="str"/>
      <c r="C171" s="392" t="str"/>
      <c r="D171" s="255" t="str"/>
      <c r="E171" s="255" t="str"/>
      <c r="F171" s="255" t="str"/>
      <c r="G171" s="392" t="inlineStr">
        <is>
          <t>EA</t>
        </is>
      </c>
      <c r="H171" s="255" t="inlineStr">
        <is>
          <t xml:space="preserve"> </t>
        </is>
      </c>
      <c r="I171" s="255" t="inlineStr">
        <is>
          <t xml:space="preserve">  </t>
        </is>
      </c>
      <c r="J171" s="386" t="inlineStr">
        <is>
          <t xml:space="preserve">    </t>
        </is>
      </c>
      <c r="K171" s="393" t="str"/>
      <c r="L171" s="256" t="str"/>
      <c r="M171" s="257" t="str"/>
      <c r="N171" s="258" t="str"/>
      <c r="O171" s="246" t="n">
        <v>0</v>
      </c>
      <c r="P171" s="2627" t="str"/>
      <c r="Q171" s="2628" t="n"/>
      <c r="R171" s="2629" t="str"/>
      <c r="S171" s="2619" t="inlineStr">
        <is>
          <t xml:space="preserve"> </t>
        </is>
      </c>
      <c r="T171" s="2620" t="n"/>
      <c r="U171" s="2617" t="n"/>
      <c r="V171" s="386" t="inlineStr">
        <is>
          <t xml:space="preserve"> </t>
        </is>
      </c>
      <c r="W171" s="2621" t="inlineStr">
        <is>
          <t xml:space="preserve"> </t>
        </is>
      </c>
      <c r="X171" s="256" t="str"/>
      <c r="Y171" s="2629" t="str"/>
      <c r="Z171" s="2629" t="str"/>
      <c r="AA171" s="2622" t="str"/>
      <c r="AB171" s="2617" t="n"/>
      <c r="AC171" s="421" t="str"/>
      <c r="AD171" s="2629" t="str"/>
      <c r="AE171" s="2623" t="str"/>
      <c r="AF171" s="255" t="str"/>
      <c r="AG171" s="2629" t="n"/>
      <c r="AH171" s="2631" t="n"/>
      <c r="AI171" s="261" t="str"/>
      <c r="AJ171" s="261" t="str"/>
      <c r="AK171" s="261" t="str"/>
      <c r="AL171" s="270" t="str"/>
      <c r="AM171" s="261" t="str"/>
      <c r="AN171" s="257" t="str"/>
      <c r="AO171" s="256" t="str"/>
      <c r="AP171" s="261" t="str"/>
      <c r="AQ171" s="402" t="str"/>
      <c r="AR171" s="402" t="str"/>
      <c r="AS171" s="2632" t="n">
        <v>0</v>
      </c>
      <c r="AT171" s="2633" t="n">
        <v>0</v>
      </c>
      <c r="BA171" s="217" t="n">
        <v>0</v>
      </c>
      <c r="BB171" s="217" t="n">
        <v>0</v>
      </c>
      <c r="BC171" s="217" t="n">
        <v>0</v>
      </c>
    </row>
    <row r="172" hidden="1" ht="18.6" customFormat="1" customHeight="1" s="217">
      <c r="A172" s="244" t="n">
        <v>35</v>
      </c>
      <c r="B172" s="262" t="str"/>
      <c r="C172" s="392" t="str"/>
      <c r="D172" s="262" t="str"/>
      <c r="E172" s="262" t="str"/>
      <c r="F172" s="262" t="str"/>
      <c r="G172" s="392" t="inlineStr">
        <is>
          <t>EA</t>
        </is>
      </c>
      <c r="H172" s="262" t="inlineStr">
        <is>
          <t xml:space="preserve"> </t>
        </is>
      </c>
      <c r="I172" s="255" t="inlineStr">
        <is>
          <t xml:space="preserve">  </t>
        </is>
      </c>
      <c r="J172" s="386" t="inlineStr">
        <is>
          <t xml:space="preserve">    </t>
        </is>
      </c>
      <c r="K172" s="393" t="str"/>
      <c r="L172" s="263" t="str"/>
      <c r="M172" s="264" t="str"/>
      <c r="N172" s="265" t="str"/>
      <c r="O172" s="246" t="n">
        <v>0</v>
      </c>
      <c r="P172" s="2627" t="str"/>
      <c r="Q172" s="2628" t="n"/>
      <c r="R172" s="2634" t="str"/>
      <c r="S172" s="2619" t="inlineStr">
        <is>
          <t xml:space="preserve"> </t>
        </is>
      </c>
      <c r="T172" s="2620" t="n"/>
      <c r="U172" s="2617" t="n"/>
      <c r="V172" s="386" t="inlineStr">
        <is>
          <t xml:space="preserve"> </t>
        </is>
      </c>
      <c r="W172" s="2621" t="inlineStr">
        <is>
          <t xml:space="preserve"> </t>
        </is>
      </c>
      <c r="X172" s="263" t="str"/>
      <c r="Y172" s="2634" t="str"/>
      <c r="Z172" s="2634" t="str"/>
      <c r="AA172" s="2622" t="str"/>
      <c r="AB172" s="2617" t="n"/>
      <c r="AC172" s="421" t="str"/>
      <c r="AD172" s="2634" t="str"/>
      <c r="AE172" s="2623" t="str"/>
      <c r="AF172" s="262" t="str"/>
      <c r="AG172" s="2634" t="n"/>
      <c r="AH172" s="2635" t="n"/>
      <c r="AI172" s="268" t="str"/>
      <c r="AJ172" s="268" t="str"/>
      <c r="AK172" s="268" t="str"/>
      <c r="AL172" s="269" t="str"/>
      <c r="AM172" s="268" t="str"/>
      <c r="AN172" s="264" t="str"/>
      <c r="AO172" s="263" t="str"/>
      <c r="AP172" s="268" t="str"/>
      <c r="AQ172" s="402" t="str"/>
      <c r="AR172" s="402" t="str"/>
      <c r="AS172" s="2632" t="n">
        <v>0</v>
      </c>
      <c r="AT172" s="2633" t="n">
        <v>0</v>
      </c>
      <c r="BA172" s="217" t="n">
        <v>0</v>
      </c>
      <c r="BB172" s="217" t="n">
        <v>0</v>
      </c>
      <c r="BC172" s="217" t="n">
        <v>0</v>
      </c>
    </row>
    <row r="173" hidden="1" ht="18.6" customFormat="1" customHeight="1" s="217">
      <c r="A173" s="244" t="n">
        <v>36</v>
      </c>
      <c r="B173" s="255" t="str"/>
      <c r="C173" s="392" t="str"/>
      <c r="D173" s="255" t="str"/>
      <c r="E173" s="255" t="str"/>
      <c r="F173" s="255" t="str"/>
      <c r="G173" s="392" t="inlineStr">
        <is>
          <t>EA</t>
        </is>
      </c>
      <c r="H173" s="255" t="inlineStr">
        <is>
          <t xml:space="preserve"> </t>
        </is>
      </c>
      <c r="I173" s="255" t="inlineStr">
        <is>
          <t xml:space="preserve">  </t>
        </is>
      </c>
      <c r="J173" s="386" t="inlineStr">
        <is>
          <t xml:space="preserve">    </t>
        </is>
      </c>
      <c r="K173" s="393" t="str"/>
      <c r="L173" s="256" t="str"/>
      <c r="M173" s="257" t="str"/>
      <c r="N173" s="258" t="str"/>
      <c r="O173" s="246" t="n">
        <v>0</v>
      </c>
      <c r="P173" s="2627" t="str"/>
      <c r="Q173" s="2628" t="n"/>
      <c r="R173" s="2629" t="str"/>
      <c r="S173" s="2619" t="inlineStr">
        <is>
          <t xml:space="preserve"> </t>
        </is>
      </c>
      <c r="T173" s="2620" t="n"/>
      <c r="U173" s="2617" t="n"/>
      <c r="V173" s="386" t="inlineStr">
        <is>
          <t xml:space="preserve"> </t>
        </is>
      </c>
      <c r="W173" s="2621" t="inlineStr">
        <is>
          <t xml:space="preserve"> </t>
        </is>
      </c>
      <c r="X173" s="256" t="str"/>
      <c r="Y173" s="2629" t="str"/>
      <c r="Z173" s="2629" t="str"/>
      <c r="AA173" s="2622" t="str"/>
      <c r="AB173" s="2617" t="n"/>
      <c r="AC173" s="421" t="str"/>
      <c r="AD173" s="2629" t="str"/>
      <c r="AE173" s="2623" t="str"/>
      <c r="AF173" s="255" t="str"/>
      <c r="AG173" s="2629" t="n"/>
      <c r="AH173" s="2631" t="n"/>
      <c r="AI173" s="261" t="str"/>
      <c r="AJ173" s="261" t="str"/>
      <c r="AK173" s="261" t="str"/>
      <c r="AL173" s="270" t="str"/>
      <c r="AM173" s="261" t="str"/>
      <c r="AN173" s="257" t="str"/>
      <c r="AO173" s="256" t="str"/>
      <c r="AP173" s="261" t="str"/>
      <c r="AQ173" s="402" t="str"/>
      <c r="AR173" s="402" t="str"/>
      <c r="AS173" s="2632" t="n">
        <v>0</v>
      </c>
      <c r="AT173" s="2633" t="n">
        <v>0</v>
      </c>
      <c r="BA173" s="217" t="n">
        <v>0</v>
      </c>
      <c r="BB173" s="217" t="n">
        <v>0</v>
      </c>
      <c r="BC173" s="217" t="n">
        <v>0</v>
      </c>
    </row>
    <row r="174" hidden="1" ht="18.6" customFormat="1" customHeight="1" s="217">
      <c r="A174" s="244" t="n">
        <v>37</v>
      </c>
      <c r="B174" s="262" t="str"/>
      <c r="C174" s="392" t="str"/>
      <c r="D174" s="262" t="str"/>
      <c r="E174" s="262" t="str"/>
      <c r="F174" s="262" t="str"/>
      <c r="G174" s="392" t="inlineStr">
        <is>
          <t>EA</t>
        </is>
      </c>
      <c r="H174" s="262" t="inlineStr">
        <is>
          <t xml:space="preserve"> </t>
        </is>
      </c>
      <c r="I174" s="255" t="inlineStr">
        <is>
          <t xml:space="preserve">  </t>
        </is>
      </c>
      <c r="J174" s="386" t="inlineStr">
        <is>
          <t xml:space="preserve">    </t>
        </is>
      </c>
      <c r="K174" s="393" t="str"/>
      <c r="L174" s="263" t="str"/>
      <c r="M174" s="264" t="str"/>
      <c r="N174" s="265" t="str"/>
      <c r="O174" s="246" t="n">
        <v>0</v>
      </c>
      <c r="P174" s="2627" t="str"/>
      <c r="Q174" s="2628" t="n"/>
      <c r="R174" s="2634" t="str"/>
      <c r="S174" s="2619" t="inlineStr">
        <is>
          <t xml:space="preserve"> </t>
        </is>
      </c>
      <c r="T174" s="2620" t="n"/>
      <c r="U174" s="2617" t="n"/>
      <c r="V174" s="386" t="inlineStr">
        <is>
          <t xml:space="preserve"> </t>
        </is>
      </c>
      <c r="W174" s="2621" t="inlineStr">
        <is>
          <t xml:space="preserve"> </t>
        </is>
      </c>
      <c r="X174" s="263" t="str"/>
      <c r="Y174" s="2634" t="str"/>
      <c r="Z174" s="2634" t="str"/>
      <c r="AA174" s="2622" t="str"/>
      <c r="AB174" s="2617" t="n"/>
      <c r="AC174" s="421" t="str"/>
      <c r="AD174" s="2634" t="str"/>
      <c r="AE174" s="2623" t="str"/>
      <c r="AF174" s="262" t="str"/>
      <c r="AG174" s="2634" t="n"/>
      <c r="AH174" s="2635" t="n"/>
      <c r="AI174" s="268" t="str"/>
      <c r="AJ174" s="268" t="str"/>
      <c r="AK174" s="268" t="str"/>
      <c r="AL174" s="269" t="str"/>
      <c r="AM174" s="268" t="str"/>
      <c r="AN174" s="264" t="str"/>
      <c r="AO174" s="263" t="str"/>
      <c r="AP174" s="268" t="str"/>
      <c r="AQ174" s="402" t="str"/>
      <c r="AR174" s="402" t="str"/>
      <c r="AS174" s="2632" t="n">
        <v>0</v>
      </c>
      <c r="AT174" s="2633" t="n">
        <v>0</v>
      </c>
      <c r="BA174" s="217" t="n">
        <v>0</v>
      </c>
      <c r="BB174" s="217" t="n">
        <v>0</v>
      </c>
      <c r="BC174" s="217" t="n">
        <v>0</v>
      </c>
    </row>
    <row r="175" hidden="1" ht="18.6" customFormat="1" customHeight="1" s="217">
      <c r="A175" s="244" t="n">
        <v>38</v>
      </c>
      <c r="B175" s="255" t="str"/>
      <c r="C175" s="392" t="str"/>
      <c r="D175" s="255" t="str"/>
      <c r="E175" s="255" t="str"/>
      <c r="F175" s="255" t="str"/>
      <c r="G175" s="392" t="inlineStr">
        <is>
          <t>EA</t>
        </is>
      </c>
      <c r="H175" s="255" t="inlineStr">
        <is>
          <t xml:space="preserve"> </t>
        </is>
      </c>
      <c r="I175" s="255" t="inlineStr">
        <is>
          <t xml:space="preserve">  </t>
        </is>
      </c>
      <c r="J175" s="386" t="inlineStr">
        <is>
          <t xml:space="preserve">    </t>
        </is>
      </c>
      <c r="K175" s="393" t="str"/>
      <c r="L175" s="256" t="str"/>
      <c r="M175" s="257" t="str"/>
      <c r="N175" s="258" t="str"/>
      <c r="O175" s="246" t="n">
        <v>0</v>
      </c>
      <c r="P175" s="2627" t="str"/>
      <c r="Q175" s="2628" t="n"/>
      <c r="R175" s="2629" t="str"/>
      <c r="S175" s="2619" t="inlineStr">
        <is>
          <t xml:space="preserve"> </t>
        </is>
      </c>
      <c r="T175" s="2620" t="n"/>
      <c r="U175" s="2617" t="n"/>
      <c r="V175" s="386" t="inlineStr">
        <is>
          <t xml:space="preserve"> </t>
        </is>
      </c>
      <c r="W175" s="2621" t="inlineStr">
        <is>
          <t xml:space="preserve"> </t>
        </is>
      </c>
      <c r="X175" s="256" t="str"/>
      <c r="Y175" s="2629" t="str"/>
      <c r="Z175" s="2629" t="str"/>
      <c r="AA175" s="2622" t="str"/>
      <c r="AB175" s="2617" t="n"/>
      <c r="AC175" s="421" t="str"/>
      <c r="AD175" s="2629" t="str"/>
      <c r="AE175" s="2623" t="str"/>
      <c r="AF175" s="255" t="str"/>
      <c r="AG175" s="2629" t="n"/>
      <c r="AH175" s="2631" t="n"/>
      <c r="AI175" s="261" t="str"/>
      <c r="AJ175" s="261" t="str"/>
      <c r="AK175" s="261" t="str"/>
      <c r="AL175" s="270" t="str"/>
      <c r="AM175" s="261" t="str"/>
      <c r="AN175" s="257" t="str"/>
      <c r="AO175" s="256" t="str"/>
      <c r="AP175" s="261" t="str"/>
      <c r="AQ175" s="402" t="str"/>
      <c r="AR175" s="402" t="str"/>
      <c r="AS175" s="2632" t="n">
        <v>0</v>
      </c>
      <c r="AT175" s="2633" t="n">
        <v>0</v>
      </c>
      <c r="BA175" s="217" t="n">
        <v>0</v>
      </c>
      <c r="BB175" s="217" t="n">
        <v>0</v>
      </c>
      <c r="BC175" s="217" t="n">
        <v>0</v>
      </c>
    </row>
    <row r="176" hidden="1" ht="18.6" customFormat="1" customHeight="1" s="217">
      <c r="A176" s="244" t="n">
        <v>39</v>
      </c>
      <c r="B176" s="262" t="str"/>
      <c r="C176" s="392" t="str"/>
      <c r="D176" s="262" t="str"/>
      <c r="E176" s="262" t="str"/>
      <c r="F176" s="262" t="str"/>
      <c r="G176" s="392" t="inlineStr">
        <is>
          <t>EA</t>
        </is>
      </c>
      <c r="H176" s="262" t="inlineStr">
        <is>
          <t xml:space="preserve"> </t>
        </is>
      </c>
      <c r="I176" s="255" t="inlineStr">
        <is>
          <t xml:space="preserve">  </t>
        </is>
      </c>
      <c r="J176" s="386" t="inlineStr">
        <is>
          <t xml:space="preserve">    </t>
        </is>
      </c>
      <c r="K176" s="393" t="str"/>
      <c r="L176" s="263" t="str"/>
      <c r="M176" s="264" t="str"/>
      <c r="N176" s="265" t="str"/>
      <c r="O176" s="246" t="n">
        <v>0</v>
      </c>
      <c r="P176" s="2627" t="str"/>
      <c r="Q176" s="2628" t="n"/>
      <c r="R176" s="2634" t="str"/>
      <c r="S176" s="2619" t="inlineStr">
        <is>
          <t xml:space="preserve"> </t>
        </is>
      </c>
      <c r="T176" s="2620" t="n"/>
      <c r="U176" s="2617" t="n"/>
      <c r="V176" s="386" t="inlineStr">
        <is>
          <t xml:space="preserve"> </t>
        </is>
      </c>
      <c r="W176" s="2621" t="inlineStr">
        <is>
          <t xml:space="preserve"> </t>
        </is>
      </c>
      <c r="X176" s="263" t="str"/>
      <c r="Y176" s="2634" t="str"/>
      <c r="Z176" s="2634" t="str"/>
      <c r="AA176" s="2622" t="str"/>
      <c r="AB176" s="2617" t="n"/>
      <c r="AC176" s="421" t="str"/>
      <c r="AD176" s="2634" t="str"/>
      <c r="AE176" s="2623" t="str"/>
      <c r="AF176" s="262" t="str"/>
      <c r="AG176" s="2634" t="n"/>
      <c r="AH176" s="2635" t="n"/>
      <c r="AI176" s="268" t="str"/>
      <c r="AJ176" s="268" t="str"/>
      <c r="AK176" s="268" t="str"/>
      <c r="AL176" s="269" t="str"/>
      <c r="AM176" s="268" t="str"/>
      <c r="AN176" s="264" t="str"/>
      <c r="AO176" s="263" t="str"/>
      <c r="AP176" s="268" t="str"/>
      <c r="AQ176" s="402" t="str"/>
      <c r="AR176" s="402" t="str"/>
      <c r="AS176" s="2632" t="n">
        <v>0</v>
      </c>
      <c r="AT176" s="2633" t="n">
        <v>0</v>
      </c>
      <c r="BA176" s="217" t="n">
        <v>0</v>
      </c>
      <c r="BB176" s="217" t="n">
        <v>0</v>
      </c>
      <c r="BC176" s="217" t="n">
        <v>0</v>
      </c>
    </row>
    <row r="177" hidden="1" ht="18.6" customFormat="1" customHeight="1" s="217">
      <c r="A177" s="244" t="n">
        <v>40</v>
      </c>
      <c r="B177" s="255" t="str"/>
      <c r="C177" s="392" t="str"/>
      <c r="D177" s="255" t="str"/>
      <c r="E177" s="255" t="str"/>
      <c r="F177" s="255" t="str"/>
      <c r="G177" s="392" t="inlineStr">
        <is>
          <t>EA</t>
        </is>
      </c>
      <c r="H177" s="255" t="inlineStr">
        <is>
          <t xml:space="preserve"> </t>
        </is>
      </c>
      <c r="I177" s="255" t="inlineStr">
        <is>
          <t xml:space="preserve">  </t>
        </is>
      </c>
      <c r="J177" s="386" t="inlineStr">
        <is>
          <t xml:space="preserve">    </t>
        </is>
      </c>
      <c r="K177" s="393" t="str"/>
      <c r="L177" s="256" t="str"/>
      <c r="M177" s="257" t="str"/>
      <c r="N177" s="258" t="str"/>
      <c r="O177" s="246" t="n">
        <v>0</v>
      </c>
      <c r="P177" s="2627" t="str"/>
      <c r="Q177" s="2628" t="n"/>
      <c r="R177" s="2629" t="str"/>
      <c r="S177" s="2619" t="inlineStr">
        <is>
          <t xml:space="preserve"> </t>
        </is>
      </c>
      <c r="T177" s="2620" t="n"/>
      <c r="U177" s="2617" t="n"/>
      <c r="V177" s="386" t="inlineStr">
        <is>
          <t xml:space="preserve"> </t>
        </is>
      </c>
      <c r="W177" s="2621" t="inlineStr">
        <is>
          <t xml:space="preserve"> </t>
        </is>
      </c>
      <c r="X177" s="256" t="str"/>
      <c r="Y177" s="2629" t="str"/>
      <c r="Z177" s="2629" t="str"/>
      <c r="AA177" s="2622" t="str"/>
      <c r="AB177" s="2617" t="n"/>
      <c r="AC177" s="421" t="str"/>
      <c r="AD177" s="2629" t="str"/>
      <c r="AE177" s="2623" t="str"/>
      <c r="AF177" s="255" t="str"/>
      <c r="AG177" s="2629" t="n"/>
      <c r="AH177" s="2631" t="n"/>
      <c r="AI177" s="261" t="str"/>
      <c r="AJ177" s="261" t="str"/>
      <c r="AK177" s="261" t="str"/>
      <c r="AL177" s="270" t="str"/>
      <c r="AM177" s="261" t="str"/>
      <c r="AN177" s="257" t="str"/>
      <c r="AO177" s="256" t="str"/>
      <c r="AP177" s="261" t="str"/>
      <c r="AQ177" s="402" t="str"/>
      <c r="AR177" s="402" t="str"/>
      <c r="AS177" s="2632" t="n">
        <v>0</v>
      </c>
      <c r="AT177" s="2633" t="n">
        <v>0</v>
      </c>
      <c r="BA177" s="217" t="n">
        <v>0</v>
      </c>
      <c r="BB177" s="217" t="n">
        <v>0</v>
      </c>
      <c r="BC177" s="217" t="n">
        <v>0</v>
      </c>
    </row>
    <row r="178" hidden="1" ht="18.6" customFormat="1" customHeight="1" s="217">
      <c r="A178" s="244" t="n">
        <v>41</v>
      </c>
      <c r="B178" s="262" t="str"/>
      <c r="C178" s="392" t="str"/>
      <c r="D178" s="262" t="str"/>
      <c r="E178" s="262" t="str"/>
      <c r="F178" s="262" t="str"/>
      <c r="G178" s="392" t="inlineStr">
        <is>
          <t>EA</t>
        </is>
      </c>
      <c r="H178" s="262" t="inlineStr">
        <is>
          <t xml:space="preserve"> </t>
        </is>
      </c>
      <c r="I178" s="255" t="inlineStr">
        <is>
          <t xml:space="preserve">  </t>
        </is>
      </c>
      <c r="J178" s="386" t="inlineStr">
        <is>
          <t xml:space="preserve">    </t>
        </is>
      </c>
      <c r="K178" s="393" t="str"/>
      <c r="L178" s="263" t="str"/>
      <c r="M178" s="264" t="str"/>
      <c r="N178" s="265" t="str"/>
      <c r="O178" s="246" t="n">
        <v>0</v>
      </c>
      <c r="P178" s="2627" t="str"/>
      <c r="Q178" s="2628" t="n"/>
      <c r="R178" s="2634" t="str"/>
      <c r="S178" s="2619" t="inlineStr">
        <is>
          <t xml:space="preserve"> </t>
        </is>
      </c>
      <c r="T178" s="2620" t="n"/>
      <c r="U178" s="2617" t="n"/>
      <c r="V178" s="386" t="inlineStr">
        <is>
          <t xml:space="preserve"> </t>
        </is>
      </c>
      <c r="W178" s="2621" t="inlineStr">
        <is>
          <t xml:space="preserve"> </t>
        </is>
      </c>
      <c r="X178" s="263" t="str"/>
      <c r="Y178" s="2634" t="str"/>
      <c r="Z178" s="2634" t="str"/>
      <c r="AA178" s="2622" t="str"/>
      <c r="AB178" s="2617" t="n"/>
      <c r="AC178" s="421" t="str"/>
      <c r="AD178" s="2634" t="str"/>
      <c r="AE178" s="2623" t="str"/>
      <c r="AF178" s="262" t="str"/>
      <c r="AG178" s="2634" t="n"/>
      <c r="AH178" s="2635" t="n"/>
      <c r="AI178" s="268" t="str"/>
      <c r="AJ178" s="268" t="str"/>
      <c r="AK178" s="268" t="str"/>
      <c r="AL178" s="269" t="str"/>
      <c r="AM178" s="268" t="str"/>
      <c r="AN178" s="264" t="str"/>
      <c r="AO178" s="263" t="str"/>
      <c r="AP178" s="268" t="str"/>
      <c r="AQ178" s="402" t="str"/>
      <c r="AR178" s="402" t="str"/>
      <c r="AS178" s="2632" t="n">
        <v>0</v>
      </c>
      <c r="AT178" s="2633" t="n">
        <v>0</v>
      </c>
      <c r="BA178" s="217" t="n">
        <v>0</v>
      </c>
      <c r="BB178" s="217" t="n">
        <v>0</v>
      </c>
      <c r="BC178" s="217" t="n">
        <v>0</v>
      </c>
    </row>
    <row r="179" hidden="1" ht="18.6" customFormat="1" customHeight="1" s="217">
      <c r="A179" s="244" t="n">
        <v>42</v>
      </c>
      <c r="B179" s="255" t="str"/>
      <c r="C179" s="392" t="str"/>
      <c r="D179" s="255" t="str"/>
      <c r="E179" s="255" t="str"/>
      <c r="F179" s="255" t="str"/>
      <c r="G179" s="392" t="inlineStr">
        <is>
          <t>EA</t>
        </is>
      </c>
      <c r="H179" s="255" t="inlineStr">
        <is>
          <t xml:space="preserve"> </t>
        </is>
      </c>
      <c r="I179" s="255" t="inlineStr">
        <is>
          <t xml:space="preserve">  </t>
        </is>
      </c>
      <c r="J179" s="386" t="inlineStr">
        <is>
          <t xml:space="preserve">    </t>
        </is>
      </c>
      <c r="K179" s="393" t="str"/>
      <c r="L179" s="256" t="str"/>
      <c r="M179" s="257" t="str"/>
      <c r="N179" s="258" t="str"/>
      <c r="O179" s="246" t="n">
        <v>0</v>
      </c>
      <c r="P179" s="2627" t="str"/>
      <c r="Q179" s="2628" t="n"/>
      <c r="R179" s="2629" t="str"/>
      <c r="S179" s="2619" t="inlineStr">
        <is>
          <t xml:space="preserve"> </t>
        </is>
      </c>
      <c r="T179" s="2620" t="n"/>
      <c r="U179" s="2617" t="n"/>
      <c r="V179" s="386" t="inlineStr">
        <is>
          <t xml:space="preserve"> </t>
        </is>
      </c>
      <c r="W179" s="2621" t="inlineStr">
        <is>
          <t xml:space="preserve"> </t>
        </is>
      </c>
      <c r="X179" s="256" t="str"/>
      <c r="Y179" s="2629" t="str"/>
      <c r="Z179" s="2629" t="str"/>
      <c r="AA179" s="2622" t="str"/>
      <c r="AB179" s="2617" t="n"/>
      <c r="AC179" s="421" t="str"/>
      <c r="AD179" s="2629" t="str"/>
      <c r="AE179" s="2623" t="str"/>
      <c r="AF179" s="255" t="str"/>
      <c r="AG179" s="2629" t="n"/>
      <c r="AH179" s="2631" t="n"/>
      <c r="AI179" s="261" t="str"/>
      <c r="AJ179" s="261" t="str"/>
      <c r="AK179" s="261" t="str"/>
      <c r="AL179" s="270" t="str"/>
      <c r="AM179" s="261" t="str"/>
      <c r="AN179" s="257" t="str"/>
      <c r="AO179" s="256" t="str"/>
      <c r="AP179" s="261" t="str"/>
      <c r="AQ179" s="402" t="str"/>
      <c r="AR179" s="402" t="str"/>
      <c r="AS179" s="2632" t="n">
        <v>0</v>
      </c>
      <c r="AT179" s="2633" t="n">
        <v>0</v>
      </c>
      <c r="BA179" s="217" t="n">
        <v>0</v>
      </c>
      <c r="BB179" s="217" t="n">
        <v>0</v>
      </c>
      <c r="BC179" s="217" t="n">
        <v>0</v>
      </c>
    </row>
    <row r="180" hidden="1" ht="18.6" customFormat="1" customHeight="1" s="217">
      <c r="A180" s="244" t="n">
        <v>43</v>
      </c>
      <c r="B180" s="262" t="str"/>
      <c r="C180" s="392" t="str"/>
      <c r="D180" s="262" t="str"/>
      <c r="E180" s="262" t="str"/>
      <c r="F180" s="262" t="str"/>
      <c r="G180" s="392" t="inlineStr">
        <is>
          <t>EA</t>
        </is>
      </c>
      <c r="H180" s="262" t="inlineStr">
        <is>
          <t xml:space="preserve"> </t>
        </is>
      </c>
      <c r="I180" s="255" t="inlineStr">
        <is>
          <t xml:space="preserve">  </t>
        </is>
      </c>
      <c r="J180" s="386" t="inlineStr">
        <is>
          <t xml:space="preserve">    </t>
        </is>
      </c>
      <c r="K180" s="393" t="str"/>
      <c r="L180" s="263" t="str"/>
      <c r="M180" s="264" t="str"/>
      <c r="N180" s="265" t="str"/>
      <c r="O180" s="246" t="n">
        <v>0</v>
      </c>
      <c r="P180" s="2627" t="str"/>
      <c r="Q180" s="2628" t="n"/>
      <c r="R180" s="2634" t="str"/>
      <c r="S180" s="2619" t="inlineStr">
        <is>
          <t xml:space="preserve"> </t>
        </is>
      </c>
      <c r="T180" s="2620" t="n"/>
      <c r="U180" s="2617" t="n"/>
      <c r="V180" s="386" t="inlineStr">
        <is>
          <t xml:space="preserve"> </t>
        </is>
      </c>
      <c r="W180" s="2621" t="inlineStr">
        <is>
          <t xml:space="preserve"> </t>
        </is>
      </c>
      <c r="X180" s="263" t="str"/>
      <c r="Y180" s="2634" t="str"/>
      <c r="Z180" s="2634" t="str"/>
      <c r="AA180" s="2622" t="str"/>
      <c r="AB180" s="2617" t="n"/>
      <c r="AC180" s="421" t="str"/>
      <c r="AD180" s="2634" t="str"/>
      <c r="AE180" s="2623" t="str"/>
      <c r="AF180" s="262" t="str"/>
      <c r="AG180" s="2634" t="n"/>
      <c r="AH180" s="2635" t="n"/>
      <c r="AI180" s="268" t="str"/>
      <c r="AJ180" s="268" t="str"/>
      <c r="AK180" s="268" t="str"/>
      <c r="AL180" s="269" t="str"/>
      <c r="AM180" s="268" t="str"/>
      <c r="AN180" s="264" t="str"/>
      <c r="AO180" s="263" t="str"/>
      <c r="AP180" s="268" t="str"/>
      <c r="AQ180" s="402" t="str"/>
      <c r="AR180" s="402" t="str"/>
      <c r="AS180" s="2632" t="n">
        <v>0</v>
      </c>
      <c r="AT180" s="2633" t="n">
        <v>0</v>
      </c>
      <c r="BA180" s="217" t="n">
        <v>0</v>
      </c>
      <c r="BB180" s="217" t="n">
        <v>0</v>
      </c>
      <c r="BC180" s="217" t="n">
        <v>0</v>
      </c>
    </row>
    <row r="181" hidden="1" ht="18.6" customFormat="1" customHeight="1" s="217">
      <c r="A181" s="244" t="n">
        <v>44</v>
      </c>
      <c r="B181" s="255" t="str"/>
      <c r="C181" s="392" t="str"/>
      <c r="D181" s="255" t="str"/>
      <c r="E181" s="255" t="str"/>
      <c r="F181" s="255" t="str"/>
      <c r="G181" s="392" t="inlineStr">
        <is>
          <t>EA</t>
        </is>
      </c>
      <c r="H181" s="255" t="inlineStr">
        <is>
          <t xml:space="preserve"> </t>
        </is>
      </c>
      <c r="I181" s="255" t="inlineStr">
        <is>
          <t xml:space="preserve">  </t>
        </is>
      </c>
      <c r="J181" s="386" t="inlineStr">
        <is>
          <t xml:space="preserve">    </t>
        </is>
      </c>
      <c r="K181" s="393" t="str"/>
      <c r="L181" s="256" t="str"/>
      <c r="M181" s="257" t="str"/>
      <c r="N181" s="258" t="str"/>
      <c r="O181" s="246" t="n">
        <v>0</v>
      </c>
      <c r="P181" s="2627" t="str"/>
      <c r="Q181" s="2628" t="n"/>
      <c r="R181" s="2629" t="str"/>
      <c r="S181" s="2619" t="inlineStr">
        <is>
          <t xml:space="preserve"> </t>
        </is>
      </c>
      <c r="T181" s="2620" t="n"/>
      <c r="U181" s="2617" t="n"/>
      <c r="V181" s="386" t="inlineStr">
        <is>
          <t xml:space="preserve"> </t>
        </is>
      </c>
      <c r="W181" s="2621" t="inlineStr">
        <is>
          <t xml:space="preserve"> </t>
        </is>
      </c>
      <c r="X181" s="256" t="str"/>
      <c r="Y181" s="2629" t="str"/>
      <c r="Z181" s="2629" t="str"/>
      <c r="AA181" s="2622" t="str"/>
      <c r="AB181" s="2617" t="n"/>
      <c r="AC181" s="421" t="str"/>
      <c r="AD181" s="2629" t="str"/>
      <c r="AE181" s="2623" t="str"/>
      <c r="AF181" s="255" t="str"/>
      <c r="AG181" s="2629" t="n"/>
      <c r="AH181" s="2631" t="n"/>
      <c r="AI181" s="261" t="str"/>
      <c r="AJ181" s="261" t="str"/>
      <c r="AK181" s="261" t="str"/>
      <c r="AL181" s="270" t="str"/>
      <c r="AM181" s="261" t="str"/>
      <c r="AN181" s="257" t="str"/>
      <c r="AO181" s="256" t="str"/>
      <c r="AP181" s="261" t="str"/>
      <c r="AQ181" s="402" t="str"/>
      <c r="AR181" s="402" t="str"/>
      <c r="AS181" s="2632" t="n">
        <v>0</v>
      </c>
      <c r="AT181" s="2633" t="n">
        <v>0</v>
      </c>
      <c r="BA181" s="217" t="n">
        <v>0</v>
      </c>
      <c r="BB181" s="217" t="n">
        <v>0</v>
      </c>
      <c r="BC181" s="217" t="n">
        <v>0</v>
      </c>
    </row>
    <row r="182" hidden="1" ht="18.6" customFormat="1" customHeight="1" s="217">
      <c r="A182" s="244" t="n">
        <v>45</v>
      </c>
      <c r="B182" s="262" t="str"/>
      <c r="C182" s="392" t="str"/>
      <c r="D182" s="262" t="str"/>
      <c r="E182" s="262" t="str"/>
      <c r="F182" s="262" t="str"/>
      <c r="G182" s="392" t="inlineStr">
        <is>
          <t>EA</t>
        </is>
      </c>
      <c r="H182" s="262" t="inlineStr">
        <is>
          <t xml:space="preserve"> </t>
        </is>
      </c>
      <c r="I182" s="255" t="inlineStr">
        <is>
          <t xml:space="preserve">  </t>
        </is>
      </c>
      <c r="J182" s="386" t="inlineStr">
        <is>
          <t xml:space="preserve">    </t>
        </is>
      </c>
      <c r="K182" s="393" t="str"/>
      <c r="L182" s="263" t="str"/>
      <c r="M182" s="264" t="str"/>
      <c r="N182" s="265" t="str"/>
      <c r="O182" s="246" t="n">
        <v>0</v>
      </c>
      <c r="P182" s="2627" t="str"/>
      <c r="Q182" s="2628" t="n"/>
      <c r="R182" s="2634" t="str"/>
      <c r="S182" s="2619" t="inlineStr">
        <is>
          <t xml:space="preserve"> </t>
        </is>
      </c>
      <c r="T182" s="2620" t="n"/>
      <c r="U182" s="2617" t="n"/>
      <c r="V182" s="386" t="inlineStr">
        <is>
          <t xml:space="preserve"> </t>
        </is>
      </c>
      <c r="W182" s="2621" t="inlineStr">
        <is>
          <t xml:space="preserve"> </t>
        </is>
      </c>
      <c r="X182" s="263" t="str"/>
      <c r="Y182" s="2634" t="str"/>
      <c r="Z182" s="2634" t="str"/>
      <c r="AA182" s="2622" t="str"/>
      <c r="AB182" s="2617" t="n"/>
      <c r="AC182" s="421" t="str"/>
      <c r="AD182" s="2634" t="str"/>
      <c r="AE182" s="2623" t="str"/>
      <c r="AF182" s="262" t="str"/>
      <c r="AG182" s="2634" t="n"/>
      <c r="AH182" s="2635" t="n"/>
      <c r="AI182" s="268" t="str"/>
      <c r="AJ182" s="268" t="str"/>
      <c r="AK182" s="268" t="str"/>
      <c r="AL182" s="269" t="str"/>
      <c r="AM182" s="268" t="str"/>
      <c r="AN182" s="264" t="str"/>
      <c r="AO182" s="263" t="str"/>
      <c r="AP182" s="268" t="str"/>
      <c r="AQ182" s="402" t="str"/>
      <c r="AR182" s="402" t="str"/>
      <c r="AS182" s="2632" t="n">
        <v>0</v>
      </c>
      <c r="AT182" s="2633" t="n">
        <v>0</v>
      </c>
      <c r="BA182" s="217" t="n">
        <v>0</v>
      </c>
      <c r="BB182" s="217" t="n">
        <v>0</v>
      </c>
      <c r="BC182" s="217" t="n">
        <v>0</v>
      </c>
    </row>
    <row r="183" hidden="1" ht="18.6" customFormat="1" customHeight="1" s="217">
      <c r="A183" s="244" t="n">
        <v>46</v>
      </c>
      <c r="B183" s="255" t="str"/>
      <c r="C183" s="392" t="str"/>
      <c r="D183" s="255" t="str"/>
      <c r="E183" s="255" t="str"/>
      <c r="F183" s="255" t="str"/>
      <c r="G183" s="392" t="inlineStr">
        <is>
          <t>EA</t>
        </is>
      </c>
      <c r="H183" s="255" t="inlineStr">
        <is>
          <t xml:space="preserve"> </t>
        </is>
      </c>
      <c r="I183" s="255" t="inlineStr">
        <is>
          <t xml:space="preserve">  </t>
        </is>
      </c>
      <c r="J183" s="386" t="inlineStr">
        <is>
          <t xml:space="preserve">    </t>
        </is>
      </c>
      <c r="K183" s="393" t="str"/>
      <c r="L183" s="256" t="str"/>
      <c r="M183" s="257" t="str"/>
      <c r="N183" s="258" t="str"/>
      <c r="O183" s="246" t="n">
        <v>0</v>
      </c>
      <c r="P183" s="2627" t="str"/>
      <c r="Q183" s="2628" t="n"/>
      <c r="R183" s="2629" t="str"/>
      <c r="S183" s="2619" t="inlineStr">
        <is>
          <t xml:space="preserve"> </t>
        </is>
      </c>
      <c r="T183" s="2620" t="n"/>
      <c r="U183" s="2617" t="n"/>
      <c r="V183" s="386" t="inlineStr">
        <is>
          <t xml:space="preserve"> </t>
        </is>
      </c>
      <c r="W183" s="2621" t="inlineStr">
        <is>
          <t xml:space="preserve"> </t>
        </is>
      </c>
      <c r="X183" s="256" t="str"/>
      <c r="Y183" s="2629" t="str"/>
      <c r="Z183" s="2629" t="str"/>
      <c r="AA183" s="2622" t="str"/>
      <c r="AB183" s="2617" t="n"/>
      <c r="AC183" s="421" t="str"/>
      <c r="AD183" s="2629" t="str"/>
      <c r="AE183" s="2623" t="str"/>
      <c r="AF183" s="255" t="str"/>
      <c r="AG183" s="2629" t="n"/>
      <c r="AH183" s="2631" t="n"/>
      <c r="AI183" s="261" t="str"/>
      <c r="AJ183" s="261" t="str"/>
      <c r="AK183" s="261" t="str"/>
      <c r="AL183" s="270" t="str"/>
      <c r="AM183" s="261" t="str"/>
      <c r="AN183" s="257" t="str"/>
      <c r="AO183" s="256" t="str"/>
      <c r="AP183" s="261" t="str"/>
      <c r="AQ183" s="402" t="str"/>
      <c r="AR183" s="402" t="str"/>
      <c r="AS183" s="2632" t="n">
        <v>0</v>
      </c>
      <c r="AT183" s="2633" t="n">
        <v>0</v>
      </c>
      <c r="BA183" s="217" t="n">
        <v>0</v>
      </c>
      <c r="BB183" s="217" t="n">
        <v>0</v>
      </c>
      <c r="BC183" s="217" t="n">
        <v>0</v>
      </c>
    </row>
    <row r="184" hidden="1" ht="18.6" customFormat="1" customHeight="1" s="217">
      <c r="A184" s="244" t="n">
        <v>47</v>
      </c>
      <c r="B184" s="262" t="str"/>
      <c r="C184" s="392" t="str"/>
      <c r="D184" s="262" t="str"/>
      <c r="E184" s="262" t="str"/>
      <c r="F184" s="262" t="str"/>
      <c r="G184" s="392" t="inlineStr">
        <is>
          <t>EA</t>
        </is>
      </c>
      <c r="H184" s="262" t="inlineStr">
        <is>
          <t xml:space="preserve"> </t>
        </is>
      </c>
      <c r="I184" s="255" t="inlineStr">
        <is>
          <t xml:space="preserve">  </t>
        </is>
      </c>
      <c r="J184" s="386" t="inlineStr">
        <is>
          <t xml:space="preserve">    </t>
        </is>
      </c>
      <c r="K184" s="393" t="str"/>
      <c r="L184" s="263" t="str"/>
      <c r="M184" s="264" t="str"/>
      <c r="N184" s="265" t="str"/>
      <c r="O184" s="246" t="n">
        <v>0</v>
      </c>
      <c r="P184" s="2627" t="str"/>
      <c r="Q184" s="2628" t="n"/>
      <c r="R184" s="2634" t="str"/>
      <c r="S184" s="2619" t="inlineStr">
        <is>
          <t xml:space="preserve"> </t>
        </is>
      </c>
      <c r="T184" s="2620" t="n"/>
      <c r="U184" s="2617" t="n"/>
      <c r="V184" s="386" t="inlineStr">
        <is>
          <t xml:space="preserve"> </t>
        </is>
      </c>
      <c r="W184" s="2621" t="inlineStr">
        <is>
          <t xml:space="preserve"> </t>
        </is>
      </c>
      <c r="X184" s="263" t="str"/>
      <c r="Y184" s="2634" t="str"/>
      <c r="Z184" s="2634" t="str"/>
      <c r="AA184" s="2622" t="str"/>
      <c r="AB184" s="2617" t="n"/>
      <c r="AC184" s="421" t="str"/>
      <c r="AD184" s="2634" t="str"/>
      <c r="AE184" s="2623" t="str"/>
      <c r="AF184" s="262" t="str"/>
      <c r="AG184" s="2634" t="n"/>
      <c r="AH184" s="2635" t="n"/>
      <c r="AI184" s="268" t="str"/>
      <c r="AJ184" s="268" t="str"/>
      <c r="AK184" s="268" t="str"/>
      <c r="AL184" s="269" t="str"/>
      <c r="AM184" s="268" t="str"/>
      <c r="AN184" s="264" t="str"/>
      <c r="AO184" s="263" t="str"/>
      <c r="AP184" s="268" t="str"/>
      <c r="AQ184" s="402" t="str"/>
      <c r="AR184" s="402" t="str"/>
      <c r="AS184" s="2632" t="n">
        <v>0</v>
      </c>
      <c r="AT184" s="2633" t="n">
        <v>0</v>
      </c>
      <c r="BA184" s="217" t="n">
        <v>0</v>
      </c>
      <c r="BB184" s="217" t="n">
        <v>0</v>
      </c>
      <c r="BC184" s="217" t="n">
        <v>0</v>
      </c>
    </row>
    <row r="185" hidden="1" ht="18.6" customFormat="1" customHeight="1" s="217">
      <c r="A185" s="244" t="n">
        <v>48</v>
      </c>
      <c r="B185" s="255" t="str"/>
      <c r="C185" s="392" t="str"/>
      <c r="D185" s="255" t="str"/>
      <c r="E185" s="255" t="str"/>
      <c r="F185" s="255" t="str"/>
      <c r="G185" s="392" t="inlineStr">
        <is>
          <t>EA</t>
        </is>
      </c>
      <c r="H185" s="255" t="inlineStr">
        <is>
          <t xml:space="preserve"> </t>
        </is>
      </c>
      <c r="I185" s="255" t="inlineStr">
        <is>
          <t xml:space="preserve">  </t>
        </is>
      </c>
      <c r="J185" s="386" t="inlineStr">
        <is>
          <t xml:space="preserve">    </t>
        </is>
      </c>
      <c r="K185" s="393" t="str"/>
      <c r="L185" s="256" t="str"/>
      <c r="M185" s="257" t="str"/>
      <c r="N185" s="258" t="str"/>
      <c r="O185" s="246" t="n">
        <v>0</v>
      </c>
      <c r="P185" s="2627" t="str"/>
      <c r="Q185" s="2628" t="n"/>
      <c r="R185" s="2629" t="str"/>
      <c r="S185" s="2619" t="inlineStr">
        <is>
          <t xml:space="preserve"> </t>
        </is>
      </c>
      <c r="T185" s="2620" t="n"/>
      <c r="U185" s="2617" t="n"/>
      <c r="V185" s="386" t="inlineStr">
        <is>
          <t xml:space="preserve"> </t>
        </is>
      </c>
      <c r="W185" s="2621" t="inlineStr">
        <is>
          <t xml:space="preserve"> </t>
        </is>
      </c>
      <c r="X185" s="256" t="str"/>
      <c r="Y185" s="2629" t="str"/>
      <c r="Z185" s="2629" t="str"/>
      <c r="AA185" s="2622" t="str"/>
      <c r="AB185" s="2617" t="n"/>
      <c r="AC185" s="421" t="str"/>
      <c r="AD185" s="2629" t="str"/>
      <c r="AE185" s="2623" t="str"/>
      <c r="AF185" s="255" t="str"/>
      <c r="AG185" s="2629" t="n"/>
      <c r="AH185" s="2631" t="n"/>
      <c r="AI185" s="261" t="str"/>
      <c r="AJ185" s="261" t="str"/>
      <c r="AK185" s="261" t="str"/>
      <c r="AL185" s="270" t="str"/>
      <c r="AM185" s="261" t="str"/>
      <c r="AN185" s="257" t="str"/>
      <c r="AO185" s="256" t="str"/>
      <c r="AP185" s="261" t="str"/>
      <c r="AQ185" s="402" t="str"/>
      <c r="AR185" s="402" t="str"/>
      <c r="AS185" s="2632" t="n">
        <v>0</v>
      </c>
      <c r="AT185" s="2633" t="n">
        <v>0</v>
      </c>
      <c r="BA185" s="217" t="n">
        <v>0</v>
      </c>
      <c r="BB185" s="217" t="n">
        <v>0</v>
      </c>
      <c r="BC185" s="217" t="n">
        <v>0</v>
      </c>
    </row>
    <row r="186" hidden="1" ht="18.6" customFormat="1" customHeight="1" s="217">
      <c r="A186" s="244" t="n">
        <v>49</v>
      </c>
      <c r="B186" s="262" t="str"/>
      <c r="C186" s="392" t="str"/>
      <c r="D186" s="262" t="str"/>
      <c r="E186" s="262" t="str"/>
      <c r="F186" s="262" t="str"/>
      <c r="G186" s="392" t="inlineStr">
        <is>
          <t>EA</t>
        </is>
      </c>
      <c r="H186" s="262" t="inlineStr">
        <is>
          <t xml:space="preserve"> </t>
        </is>
      </c>
      <c r="I186" s="255" t="inlineStr">
        <is>
          <t xml:space="preserve">  </t>
        </is>
      </c>
      <c r="J186" s="386" t="inlineStr">
        <is>
          <t xml:space="preserve">    </t>
        </is>
      </c>
      <c r="K186" s="393" t="str"/>
      <c r="L186" s="263" t="str"/>
      <c r="M186" s="264" t="str"/>
      <c r="N186" s="265" t="str"/>
      <c r="O186" s="246" t="n">
        <v>0</v>
      </c>
      <c r="P186" s="2627" t="str"/>
      <c r="Q186" s="2628" t="n"/>
      <c r="R186" s="2634" t="str"/>
      <c r="S186" s="2619" t="inlineStr">
        <is>
          <t xml:space="preserve"> </t>
        </is>
      </c>
      <c r="T186" s="2620" t="n"/>
      <c r="U186" s="2617" t="n"/>
      <c r="V186" s="386" t="inlineStr">
        <is>
          <t xml:space="preserve"> </t>
        </is>
      </c>
      <c r="W186" s="2621" t="inlineStr">
        <is>
          <t xml:space="preserve"> </t>
        </is>
      </c>
      <c r="X186" s="263" t="str"/>
      <c r="Y186" s="2634" t="str"/>
      <c r="Z186" s="2634" t="str"/>
      <c r="AA186" s="2622" t="str"/>
      <c r="AB186" s="2617" t="n"/>
      <c r="AC186" s="421" t="str"/>
      <c r="AD186" s="2634" t="str"/>
      <c r="AE186" s="2623" t="str"/>
      <c r="AF186" s="262" t="str"/>
      <c r="AG186" s="2634" t="n"/>
      <c r="AH186" s="2635" t="n"/>
      <c r="AI186" s="268" t="str"/>
      <c r="AJ186" s="268" t="str"/>
      <c r="AK186" s="268" t="str"/>
      <c r="AL186" s="269" t="str"/>
      <c r="AM186" s="268" t="str"/>
      <c r="AN186" s="264" t="str"/>
      <c r="AO186" s="263" t="str"/>
      <c r="AP186" s="268" t="str"/>
      <c r="AQ186" s="402" t="str"/>
      <c r="AR186" s="402" t="str"/>
      <c r="AS186" s="2632" t="n">
        <v>0</v>
      </c>
      <c r="AT186" s="2633" t="n">
        <v>0</v>
      </c>
      <c r="BA186" s="217" t="n">
        <v>0</v>
      </c>
      <c r="BB186" s="217" t="n">
        <v>0</v>
      </c>
      <c r="BC186" s="217" t="n">
        <v>0</v>
      </c>
    </row>
    <row r="187" hidden="1" ht="18.6" customFormat="1" customHeight="1" s="217">
      <c r="A187" s="244" t="n">
        <v>50</v>
      </c>
      <c r="B187" s="255" t="str"/>
      <c r="C187" s="392" t="str"/>
      <c r="D187" s="255" t="str"/>
      <c r="E187" s="255" t="str"/>
      <c r="F187" s="255" t="str"/>
      <c r="G187" s="392" t="inlineStr">
        <is>
          <t>EA</t>
        </is>
      </c>
      <c r="H187" s="255" t="inlineStr">
        <is>
          <t xml:space="preserve"> </t>
        </is>
      </c>
      <c r="I187" s="255" t="inlineStr">
        <is>
          <t xml:space="preserve">  </t>
        </is>
      </c>
      <c r="J187" s="386" t="inlineStr">
        <is>
          <t xml:space="preserve">    </t>
        </is>
      </c>
      <c r="K187" s="393" t="str"/>
      <c r="L187" s="256" t="str"/>
      <c r="M187" s="257" t="str"/>
      <c r="N187" s="258" t="str"/>
      <c r="O187" s="246" t="n">
        <v>0</v>
      </c>
      <c r="P187" s="2627" t="str"/>
      <c r="Q187" s="2628" t="n"/>
      <c r="R187" s="2629" t="str"/>
      <c r="S187" s="2619" t="inlineStr">
        <is>
          <t xml:space="preserve"> </t>
        </is>
      </c>
      <c r="T187" s="2620" t="n"/>
      <c r="U187" s="2617" t="n"/>
      <c r="V187" s="386" t="inlineStr">
        <is>
          <t xml:space="preserve"> </t>
        </is>
      </c>
      <c r="W187" s="2621" t="inlineStr">
        <is>
          <t xml:space="preserve"> </t>
        </is>
      </c>
      <c r="X187" s="256" t="str"/>
      <c r="Y187" s="2629" t="str"/>
      <c r="Z187" s="2629" t="str"/>
      <c r="AA187" s="2622" t="str"/>
      <c r="AB187" s="2617" t="n"/>
      <c r="AC187" s="421" t="str"/>
      <c r="AD187" s="2629" t="str"/>
      <c r="AE187" s="2623" t="str"/>
      <c r="AF187" s="255" t="str"/>
      <c r="AG187" s="2629" t="n"/>
      <c r="AH187" s="2631" t="n"/>
      <c r="AI187" s="261" t="str"/>
      <c r="AJ187" s="261" t="str"/>
      <c r="AK187" s="261" t="str"/>
      <c r="AL187" s="270" t="str"/>
      <c r="AM187" s="261" t="str"/>
      <c r="AN187" s="257" t="str"/>
      <c r="AO187" s="256" t="str"/>
      <c r="AP187" s="261" t="str"/>
      <c r="AQ187" s="402" t="str"/>
      <c r="AR187" s="402" t="str"/>
      <c r="AS187" s="2632" t="n">
        <v>0</v>
      </c>
      <c r="AT187" s="2633" t="n">
        <v>0</v>
      </c>
      <c r="BA187" s="217" t="n">
        <v>0</v>
      </c>
      <c r="BB187" s="217" t="n">
        <v>0</v>
      </c>
      <c r="BC187" s="217" t="n">
        <v>0</v>
      </c>
    </row>
    <row r="188" hidden="1" ht="18.6" customFormat="1" customHeight="1" s="217">
      <c r="A188" s="244" t="n">
        <v>51</v>
      </c>
      <c r="B188" s="262" t="str"/>
      <c r="C188" s="392" t="str"/>
      <c r="D188" s="262" t="str"/>
      <c r="E188" s="262" t="str"/>
      <c r="F188" s="262" t="str"/>
      <c r="G188" s="392" t="inlineStr">
        <is>
          <t>EA</t>
        </is>
      </c>
      <c r="H188" s="262" t="inlineStr">
        <is>
          <t xml:space="preserve"> </t>
        </is>
      </c>
      <c r="I188" s="255" t="inlineStr">
        <is>
          <t xml:space="preserve">  </t>
        </is>
      </c>
      <c r="J188" s="386" t="inlineStr">
        <is>
          <t xml:space="preserve">    </t>
        </is>
      </c>
      <c r="K188" s="393" t="str"/>
      <c r="L188" s="263" t="str"/>
      <c r="M188" s="264" t="str"/>
      <c r="N188" s="265" t="str"/>
      <c r="O188" s="246" t="n">
        <v>0</v>
      </c>
      <c r="P188" s="2627" t="str"/>
      <c r="Q188" s="2628" t="n"/>
      <c r="R188" s="2634" t="str"/>
      <c r="S188" s="2619" t="inlineStr">
        <is>
          <t xml:space="preserve"> </t>
        </is>
      </c>
      <c r="T188" s="2620" t="n"/>
      <c r="U188" s="2617" t="n"/>
      <c r="V188" s="386" t="inlineStr">
        <is>
          <t xml:space="preserve"> </t>
        </is>
      </c>
      <c r="W188" s="2621" t="inlineStr">
        <is>
          <t xml:space="preserve"> </t>
        </is>
      </c>
      <c r="X188" s="263" t="str"/>
      <c r="Y188" s="2634" t="str"/>
      <c r="Z188" s="2634" t="str"/>
      <c r="AA188" s="2622" t="str"/>
      <c r="AB188" s="2617" t="n"/>
      <c r="AC188" s="421" t="str"/>
      <c r="AD188" s="2634" t="str"/>
      <c r="AE188" s="2623" t="str"/>
      <c r="AF188" s="262" t="str"/>
      <c r="AG188" s="2634" t="n"/>
      <c r="AH188" s="2635" t="n"/>
      <c r="AI188" s="268" t="str"/>
      <c r="AJ188" s="268" t="str"/>
      <c r="AK188" s="268" t="str"/>
      <c r="AL188" s="269" t="str"/>
      <c r="AM188" s="268" t="str"/>
      <c r="AN188" s="264" t="str"/>
      <c r="AO188" s="263" t="str"/>
      <c r="AP188" s="268" t="str"/>
      <c r="AQ188" s="402" t="str"/>
      <c r="AR188" s="402" t="str"/>
      <c r="AS188" s="2632" t="n">
        <v>0</v>
      </c>
      <c r="AT188" s="2633" t="n">
        <v>0</v>
      </c>
      <c r="BA188" s="217" t="n">
        <v>0</v>
      </c>
      <c r="BB188" s="217" t="n">
        <v>0</v>
      </c>
      <c r="BC188" s="217" t="n">
        <v>0</v>
      </c>
    </row>
    <row r="189" hidden="1" ht="18.6" customFormat="1" customHeight="1" s="217">
      <c r="A189" s="244" t="n">
        <v>52</v>
      </c>
      <c r="B189" s="255" t="str"/>
      <c r="C189" s="392" t="str"/>
      <c r="D189" s="255" t="str"/>
      <c r="E189" s="255" t="str"/>
      <c r="F189" s="255" t="str"/>
      <c r="G189" s="392" t="inlineStr">
        <is>
          <t>EA</t>
        </is>
      </c>
      <c r="H189" s="255" t="inlineStr">
        <is>
          <t xml:space="preserve"> </t>
        </is>
      </c>
      <c r="I189" s="255" t="inlineStr">
        <is>
          <t xml:space="preserve">  </t>
        </is>
      </c>
      <c r="J189" s="386" t="inlineStr">
        <is>
          <t xml:space="preserve">    </t>
        </is>
      </c>
      <c r="K189" s="393" t="str"/>
      <c r="L189" s="256" t="str"/>
      <c r="M189" s="257" t="str"/>
      <c r="N189" s="258" t="str"/>
      <c r="O189" s="246" t="n">
        <v>0</v>
      </c>
      <c r="P189" s="2627" t="str"/>
      <c r="Q189" s="2628" t="n"/>
      <c r="R189" s="2629" t="str"/>
      <c r="S189" s="2619" t="inlineStr">
        <is>
          <t xml:space="preserve"> </t>
        </is>
      </c>
      <c r="T189" s="2620" t="n"/>
      <c r="U189" s="2617" t="n"/>
      <c r="V189" s="386" t="inlineStr">
        <is>
          <t xml:space="preserve"> </t>
        </is>
      </c>
      <c r="W189" s="2621" t="inlineStr">
        <is>
          <t xml:space="preserve"> </t>
        </is>
      </c>
      <c r="X189" s="256" t="str"/>
      <c r="Y189" s="2629" t="str"/>
      <c r="Z189" s="2629" t="str"/>
      <c r="AA189" s="2622" t="str"/>
      <c r="AB189" s="2617" t="n"/>
      <c r="AC189" s="421" t="str"/>
      <c r="AD189" s="2629" t="str"/>
      <c r="AE189" s="2623" t="str"/>
      <c r="AF189" s="255" t="str"/>
      <c r="AG189" s="2629" t="n"/>
      <c r="AH189" s="2631" t="n"/>
      <c r="AI189" s="261" t="str"/>
      <c r="AJ189" s="261" t="str"/>
      <c r="AK189" s="261" t="str"/>
      <c r="AL189" s="270" t="str"/>
      <c r="AM189" s="261" t="str"/>
      <c r="AN189" s="257" t="str"/>
      <c r="AO189" s="256" t="str"/>
      <c r="AP189" s="261" t="str"/>
      <c r="AQ189" s="402" t="str"/>
      <c r="AR189" s="402" t="str"/>
      <c r="AS189" s="2632" t="n">
        <v>0</v>
      </c>
      <c r="AT189" s="2633" t="n">
        <v>0</v>
      </c>
      <c r="BA189" s="217" t="n">
        <v>0</v>
      </c>
      <c r="BB189" s="217" t="n">
        <v>0</v>
      </c>
      <c r="BC189" s="217" t="n">
        <v>0</v>
      </c>
    </row>
    <row r="190" hidden="1" ht="18.6" customFormat="1" customHeight="1" s="217">
      <c r="A190" s="244" t="n">
        <v>53</v>
      </c>
      <c r="B190" s="262" t="str"/>
      <c r="C190" s="392" t="str"/>
      <c r="D190" s="262" t="str"/>
      <c r="E190" s="262" t="str"/>
      <c r="F190" s="262" t="str"/>
      <c r="G190" s="392" t="inlineStr">
        <is>
          <t>EA</t>
        </is>
      </c>
      <c r="H190" s="262" t="inlineStr">
        <is>
          <t xml:space="preserve"> </t>
        </is>
      </c>
      <c r="I190" s="255" t="inlineStr">
        <is>
          <t xml:space="preserve">  </t>
        </is>
      </c>
      <c r="J190" s="386" t="inlineStr">
        <is>
          <t xml:space="preserve">    </t>
        </is>
      </c>
      <c r="K190" s="393" t="str"/>
      <c r="L190" s="263" t="str"/>
      <c r="M190" s="264" t="str"/>
      <c r="N190" s="265" t="str"/>
      <c r="O190" s="246" t="n">
        <v>0</v>
      </c>
      <c r="P190" s="2627" t="str"/>
      <c r="Q190" s="2628" t="n"/>
      <c r="R190" s="2634" t="str"/>
      <c r="S190" s="2619" t="inlineStr">
        <is>
          <t xml:space="preserve"> </t>
        </is>
      </c>
      <c r="T190" s="2620" t="n"/>
      <c r="U190" s="2617" t="n"/>
      <c r="V190" s="386" t="inlineStr">
        <is>
          <t xml:space="preserve"> </t>
        </is>
      </c>
      <c r="W190" s="2621" t="inlineStr">
        <is>
          <t xml:space="preserve"> </t>
        </is>
      </c>
      <c r="X190" s="263" t="str"/>
      <c r="Y190" s="2634" t="str"/>
      <c r="Z190" s="2634" t="str"/>
      <c r="AA190" s="2622" t="str"/>
      <c r="AB190" s="2617" t="n"/>
      <c r="AC190" s="421" t="str"/>
      <c r="AD190" s="2634" t="str"/>
      <c r="AE190" s="2623" t="str"/>
      <c r="AF190" s="262" t="str"/>
      <c r="AG190" s="2634" t="n"/>
      <c r="AH190" s="2635" t="n"/>
      <c r="AI190" s="268" t="str"/>
      <c r="AJ190" s="268" t="str"/>
      <c r="AK190" s="268" t="str"/>
      <c r="AL190" s="269" t="str"/>
      <c r="AM190" s="268" t="str"/>
      <c r="AN190" s="264" t="str"/>
      <c r="AO190" s="263" t="str"/>
      <c r="AP190" s="268" t="str"/>
      <c r="AQ190" s="402" t="str"/>
      <c r="AR190" s="402" t="str"/>
      <c r="AS190" s="2632" t="n">
        <v>0</v>
      </c>
      <c r="AT190" s="2633" t="n">
        <v>0</v>
      </c>
      <c r="BA190" s="217" t="n">
        <v>0</v>
      </c>
      <c r="BB190" s="217" t="n">
        <v>0</v>
      </c>
      <c r="BC190" s="217" t="n">
        <v>0</v>
      </c>
    </row>
    <row r="191" hidden="1" ht="18.6" customFormat="1" customHeight="1" s="217">
      <c r="A191" s="244" t="n">
        <v>54</v>
      </c>
      <c r="B191" s="255" t="str"/>
      <c r="C191" s="392" t="str"/>
      <c r="D191" s="255" t="str"/>
      <c r="E191" s="255" t="str"/>
      <c r="F191" s="255" t="str"/>
      <c r="G191" s="392" t="inlineStr">
        <is>
          <t>EA</t>
        </is>
      </c>
      <c r="H191" s="255" t="inlineStr">
        <is>
          <t xml:space="preserve"> </t>
        </is>
      </c>
      <c r="I191" s="255" t="inlineStr">
        <is>
          <t xml:space="preserve">  </t>
        </is>
      </c>
      <c r="J191" s="386" t="inlineStr">
        <is>
          <t xml:space="preserve">    </t>
        </is>
      </c>
      <c r="K191" s="393" t="str"/>
      <c r="L191" s="256" t="str"/>
      <c r="M191" s="257" t="str"/>
      <c r="N191" s="258" t="str"/>
      <c r="O191" s="246" t="n">
        <v>0</v>
      </c>
      <c r="P191" s="2627" t="str"/>
      <c r="Q191" s="2628" t="n"/>
      <c r="R191" s="2629" t="str"/>
      <c r="S191" s="2619" t="inlineStr">
        <is>
          <t xml:space="preserve"> </t>
        </is>
      </c>
      <c r="T191" s="2620" t="n"/>
      <c r="U191" s="2617" t="n"/>
      <c r="V191" s="386" t="inlineStr">
        <is>
          <t xml:space="preserve"> </t>
        </is>
      </c>
      <c r="W191" s="2621" t="inlineStr">
        <is>
          <t xml:space="preserve"> </t>
        </is>
      </c>
      <c r="X191" s="256" t="str"/>
      <c r="Y191" s="2629" t="str"/>
      <c r="Z191" s="2629" t="str"/>
      <c r="AA191" s="2622" t="str"/>
      <c r="AB191" s="2617" t="n"/>
      <c r="AC191" s="421" t="str"/>
      <c r="AD191" s="2629" t="str"/>
      <c r="AE191" s="2623" t="str"/>
      <c r="AF191" s="255" t="str"/>
      <c r="AG191" s="2629" t="n"/>
      <c r="AH191" s="2631" t="n"/>
      <c r="AI191" s="261" t="str"/>
      <c r="AJ191" s="261" t="str"/>
      <c r="AK191" s="261" t="str"/>
      <c r="AL191" s="270" t="str"/>
      <c r="AM191" s="261" t="str"/>
      <c r="AN191" s="257" t="str"/>
      <c r="AO191" s="256" t="str"/>
      <c r="AP191" s="261" t="str"/>
      <c r="AQ191" s="402" t="str"/>
      <c r="AR191" s="402" t="str"/>
      <c r="AS191" s="2632" t="n">
        <v>0</v>
      </c>
      <c r="AT191" s="2633" t="n">
        <v>0</v>
      </c>
      <c r="BA191" s="217" t="n">
        <v>0</v>
      </c>
      <c r="BB191" s="217" t="n">
        <v>0</v>
      </c>
      <c r="BC191" s="217" t="n">
        <v>0</v>
      </c>
    </row>
    <row r="192" hidden="1" ht="18.6" customFormat="1" customHeight="1" s="217">
      <c r="A192" s="244" t="n">
        <v>55</v>
      </c>
      <c r="B192" s="262" t="str"/>
      <c r="C192" s="392" t="str"/>
      <c r="D192" s="262" t="str"/>
      <c r="E192" s="262" t="str"/>
      <c r="F192" s="262" t="str"/>
      <c r="G192" s="392" t="inlineStr">
        <is>
          <t>EA</t>
        </is>
      </c>
      <c r="H192" s="262" t="inlineStr">
        <is>
          <t xml:space="preserve"> </t>
        </is>
      </c>
      <c r="I192" s="255" t="inlineStr">
        <is>
          <t xml:space="preserve">  </t>
        </is>
      </c>
      <c r="J192" s="386" t="inlineStr">
        <is>
          <t xml:space="preserve">    </t>
        </is>
      </c>
      <c r="K192" s="393" t="str"/>
      <c r="L192" s="263" t="str"/>
      <c r="M192" s="264" t="str"/>
      <c r="N192" s="265" t="str"/>
      <c r="O192" s="246" t="n">
        <v>0</v>
      </c>
      <c r="P192" s="2627" t="str"/>
      <c r="Q192" s="2628" t="n"/>
      <c r="R192" s="2634" t="str"/>
      <c r="S192" s="2619" t="inlineStr">
        <is>
          <t xml:space="preserve"> </t>
        </is>
      </c>
      <c r="T192" s="2620" t="n"/>
      <c r="U192" s="2617" t="n"/>
      <c r="V192" s="386" t="inlineStr">
        <is>
          <t xml:space="preserve"> </t>
        </is>
      </c>
      <c r="W192" s="2621" t="inlineStr">
        <is>
          <t xml:space="preserve"> </t>
        </is>
      </c>
      <c r="X192" s="263" t="str"/>
      <c r="Y192" s="2634" t="str"/>
      <c r="Z192" s="2634" t="str"/>
      <c r="AA192" s="2622" t="str"/>
      <c r="AB192" s="2617" t="n"/>
      <c r="AC192" s="421" t="str"/>
      <c r="AD192" s="2634" t="str"/>
      <c r="AE192" s="2623" t="str"/>
      <c r="AF192" s="262" t="str"/>
      <c r="AG192" s="2634" t="n"/>
      <c r="AH192" s="2635" t="n"/>
      <c r="AI192" s="268" t="str"/>
      <c r="AJ192" s="268" t="str"/>
      <c r="AK192" s="268" t="str"/>
      <c r="AL192" s="269" t="str"/>
      <c r="AM192" s="268" t="str"/>
      <c r="AN192" s="264" t="str"/>
      <c r="AO192" s="263" t="str"/>
      <c r="AP192" s="268" t="str"/>
      <c r="AQ192" s="402" t="str"/>
      <c r="AR192" s="402" t="str"/>
      <c r="AS192" s="2632" t="n">
        <v>0</v>
      </c>
      <c r="AT192" s="2633" t="n">
        <v>0</v>
      </c>
      <c r="BA192" s="217" t="n">
        <v>0</v>
      </c>
      <c r="BB192" s="217" t="n">
        <v>0</v>
      </c>
      <c r="BC192" s="217" t="n">
        <v>0</v>
      </c>
    </row>
    <row r="193" hidden="1" ht="18.6" customFormat="1" customHeight="1" s="217">
      <c r="A193" s="244" t="n">
        <v>56</v>
      </c>
      <c r="B193" s="255" t="str"/>
      <c r="C193" s="392" t="str"/>
      <c r="D193" s="255" t="str"/>
      <c r="E193" s="255" t="str"/>
      <c r="F193" s="255" t="str"/>
      <c r="G193" s="392" t="inlineStr">
        <is>
          <t>EA</t>
        </is>
      </c>
      <c r="H193" s="255" t="inlineStr">
        <is>
          <t xml:space="preserve"> </t>
        </is>
      </c>
      <c r="I193" s="255" t="inlineStr">
        <is>
          <t xml:space="preserve">  </t>
        </is>
      </c>
      <c r="J193" s="386" t="inlineStr">
        <is>
          <t xml:space="preserve">    </t>
        </is>
      </c>
      <c r="K193" s="393" t="str"/>
      <c r="L193" s="256" t="str"/>
      <c r="M193" s="257" t="str"/>
      <c r="N193" s="258" t="str"/>
      <c r="O193" s="246" t="n">
        <v>0</v>
      </c>
      <c r="P193" s="2627" t="str"/>
      <c r="Q193" s="2628" t="n"/>
      <c r="R193" s="2629" t="str"/>
      <c r="S193" s="2619" t="inlineStr">
        <is>
          <t xml:space="preserve"> </t>
        </is>
      </c>
      <c r="T193" s="2620" t="n"/>
      <c r="U193" s="2617" t="n"/>
      <c r="V193" s="386" t="inlineStr">
        <is>
          <t xml:space="preserve"> </t>
        </is>
      </c>
      <c r="W193" s="2621" t="inlineStr">
        <is>
          <t xml:space="preserve"> </t>
        </is>
      </c>
      <c r="X193" s="256" t="str"/>
      <c r="Y193" s="2629" t="str"/>
      <c r="Z193" s="2629" t="str"/>
      <c r="AA193" s="2622" t="str"/>
      <c r="AB193" s="2617" t="n"/>
      <c r="AC193" s="421" t="str"/>
      <c r="AD193" s="2629" t="str"/>
      <c r="AE193" s="2623" t="str"/>
      <c r="AF193" s="255" t="str"/>
      <c r="AG193" s="2629" t="n"/>
      <c r="AH193" s="2631" t="n"/>
      <c r="AI193" s="261" t="str"/>
      <c r="AJ193" s="261" t="str"/>
      <c r="AK193" s="261" t="str"/>
      <c r="AL193" s="270" t="str"/>
      <c r="AM193" s="261" t="str"/>
      <c r="AN193" s="257" t="str"/>
      <c r="AO193" s="256" t="str"/>
      <c r="AP193" s="261" t="str"/>
      <c r="AQ193" s="402" t="str"/>
      <c r="AR193" s="402" t="str"/>
      <c r="AS193" s="2632" t="n">
        <v>0</v>
      </c>
      <c r="AT193" s="2633" t="n">
        <v>0</v>
      </c>
      <c r="BA193" s="217" t="n">
        <v>0</v>
      </c>
      <c r="BB193" s="217" t="n">
        <v>0</v>
      </c>
      <c r="BC193" s="217" t="n">
        <v>0</v>
      </c>
    </row>
    <row r="194" hidden="1" ht="18.6" customFormat="1" customHeight="1" s="217">
      <c r="A194" s="244" t="n">
        <v>57</v>
      </c>
      <c r="B194" s="262" t="str"/>
      <c r="C194" s="392" t="str"/>
      <c r="D194" s="262" t="str"/>
      <c r="E194" s="262" t="str"/>
      <c r="F194" s="262" t="str"/>
      <c r="G194" s="392" t="inlineStr">
        <is>
          <t>EA</t>
        </is>
      </c>
      <c r="H194" s="262" t="inlineStr">
        <is>
          <t xml:space="preserve"> </t>
        </is>
      </c>
      <c r="I194" s="255" t="inlineStr">
        <is>
          <t xml:space="preserve">  </t>
        </is>
      </c>
      <c r="J194" s="386" t="inlineStr">
        <is>
          <t xml:space="preserve">    </t>
        </is>
      </c>
      <c r="K194" s="393" t="str"/>
      <c r="L194" s="263" t="str"/>
      <c r="M194" s="264" t="str"/>
      <c r="N194" s="265" t="str"/>
      <c r="O194" s="246" t="n">
        <v>0</v>
      </c>
      <c r="P194" s="2627" t="str"/>
      <c r="Q194" s="2628" t="n"/>
      <c r="R194" s="2634" t="str"/>
      <c r="S194" s="2619" t="inlineStr">
        <is>
          <t xml:space="preserve"> </t>
        </is>
      </c>
      <c r="T194" s="2620" t="n"/>
      <c r="U194" s="2617" t="n"/>
      <c r="V194" s="386" t="inlineStr">
        <is>
          <t xml:space="preserve"> </t>
        </is>
      </c>
      <c r="W194" s="2621" t="inlineStr">
        <is>
          <t xml:space="preserve"> </t>
        </is>
      </c>
      <c r="X194" s="263" t="str"/>
      <c r="Y194" s="2634" t="str"/>
      <c r="Z194" s="2634" t="str"/>
      <c r="AA194" s="2622" t="str"/>
      <c r="AB194" s="2617" t="n"/>
      <c r="AC194" s="421" t="str"/>
      <c r="AD194" s="2634" t="str"/>
      <c r="AE194" s="2623" t="str"/>
      <c r="AF194" s="262" t="str"/>
      <c r="AG194" s="2634" t="n"/>
      <c r="AH194" s="2635" t="n"/>
      <c r="AI194" s="268" t="str"/>
      <c r="AJ194" s="268" t="str"/>
      <c r="AK194" s="268" t="str"/>
      <c r="AL194" s="269" t="str"/>
      <c r="AM194" s="268" t="str"/>
      <c r="AN194" s="264" t="str"/>
      <c r="AO194" s="263" t="str"/>
      <c r="AP194" s="268" t="str"/>
      <c r="AQ194" s="402" t="str"/>
      <c r="AR194" s="402" t="str"/>
      <c r="AS194" s="2632" t="n">
        <v>0</v>
      </c>
      <c r="AT194" s="2633" t="n">
        <v>0</v>
      </c>
      <c r="BA194" s="217" t="n">
        <v>0</v>
      </c>
      <c r="BB194" s="217" t="n">
        <v>0</v>
      </c>
      <c r="BC194" s="217" t="n">
        <v>0</v>
      </c>
    </row>
    <row r="195" hidden="1" ht="18.6" customFormat="1" customHeight="1" s="224">
      <c r="A195" s="244" t="n">
        <v>58</v>
      </c>
      <c r="B195" s="255" t="str"/>
      <c r="C195" s="392" t="str"/>
      <c r="D195" s="255" t="str"/>
      <c r="E195" s="255" t="str"/>
      <c r="F195" s="255" t="str"/>
      <c r="G195" s="392" t="inlineStr">
        <is>
          <t>EA</t>
        </is>
      </c>
      <c r="H195" s="255" t="inlineStr">
        <is>
          <t xml:space="preserve"> </t>
        </is>
      </c>
      <c r="I195" s="255" t="inlineStr">
        <is>
          <t xml:space="preserve">  </t>
        </is>
      </c>
      <c r="J195" s="386" t="inlineStr">
        <is>
          <t xml:space="preserve">    </t>
        </is>
      </c>
      <c r="K195" s="393" t="str"/>
      <c r="L195" s="256" t="str"/>
      <c r="M195" s="257" t="str"/>
      <c r="N195" s="258" t="str"/>
      <c r="O195" s="246" t="n">
        <v>0</v>
      </c>
      <c r="P195" s="2627" t="str"/>
      <c r="Q195" s="2628" t="n"/>
      <c r="R195" s="2629" t="str"/>
      <c r="S195" s="2619" t="inlineStr">
        <is>
          <t xml:space="preserve"> </t>
        </is>
      </c>
      <c r="T195" s="2620" t="n"/>
      <c r="U195" s="2617" t="n"/>
      <c r="V195" s="386" t="inlineStr">
        <is>
          <t xml:space="preserve"> </t>
        </is>
      </c>
      <c r="W195" s="2621" t="inlineStr">
        <is>
          <t xml:space="preserve"> </t>
        </is>
      </c>
      <c r="X195" s="256" t="str"/>
      <c r="Y195" s="2629" t="str"/>
      <c r="Z195" s="2629" t="str"/>
      <c r="AA195" s="2622" t="str"/>
      <c r="AB195" s="2617" t="n"/>
      <c r="AC195" s="421" t="str"/>
      <c r="AD195" s="2629" t="str"/>
      <c r="AE195" s="2623" t="str"/>
      <c r="AF195" s="255" t="str"/>
      <c r="AG195" s="2629" t="n"/>
      <c r="AH195" s="2631" t="n"/>
      <c r="AI195" s="261" t="str"/>
      <c r="AJ195" s="261" t="str"/>
      <c r="AK195" s="261" t="str"/>
      <c r="AL195" s="270" t="str"/>
      <c r="AM195" s="261" t="str"/>
      <c r="AN195" s="257" t="str"/>
      <c r="AO195" s="256" t="str"/>
      <c r="AP195" s="261" t="str"/>
      <c r="AQ195" s="402" t="str"/>
      <c r="AR195" s="402" t="str"/>
      <c r="AS195" s="2632" t="n">
        <v>0</v>
      </c>
      <c r="AT195" s="2633" t="n">
        <v>0</v>
      </c>
      <c r="BA195" s="217" t="n">
        <v>0</v>
      </c>
      <c r="BB195" s="217" t="n">
        <v>0</v>
      </c>
      <c r="BC195" s="217" t="n">
        <v>0</v>
      </c>
    </row>
    <row r="196" hidden="1" ht="18.6" customFormat="1" customHeight="1" s="217">
      <c r="A196" s="244" t="n">
        <v>59</v>
      </c>
      <c r="B196" s="262" t="str"/>
      <c r="C196" s="392" t="str"/>
      <c r="D196" s="262" t="str"/>
      <c r="E196" s="262" t="str"/>
      <c r="F196" s="262" t="str"/>
      <c r="G196" s="392" t="inlineStr">
        <is>
          <t>EA</t>
        </is>
      </c>
      <c r="H196" s="262" t="inlineStr">
        <is>
          <t xml:space="preserve"> </t>
        </is>
      </c>
      <c r="I196" s="255" t="inlineStr">
        <is>
          <t xml:space="preserve">  </t>
        </is>
      </c>
      <c r="J196" s="386" t="inlineStr">
        <is>
          <t xml:space="preserve">    </t>
        </is>
      </c>
      <c r="K196" s="393" t="str"/>
      <c r="L196" s="263" t="str"/>
      <c r="M196" s="264" t="str"/>
      <c r="N196" s="265" t="str"/>
      <c r="O196" s="246" t="n">
        <v>0</v>
      </c>
      <c r="P196" s="2627" t="str"/>
      <c r="Q196" s="2628" t="n"/>
      <c r="R196" s="2634" t="str"/>
      <c r="S196" s="2619" t="inlineStr">
        <is>
          <t xml:space="preserve"> </t>
        </is>
      </c>
      <c r="T196" s="2620" t="n"/>
      <c r="U196" s="2617" t="n"/>
      <c r="V196" s="386" t="inlineStr">
        <is>
          <t xml:space="preserve"> </t>
        </is>
      </c>
      <c r="W196" s="2621" t="inlineStr">
        <is>
          <t xml:space="preserve"> </t>
        </is>
      </c>
      <c r="X196" s="263" t="str"/>
      <c r="Y196" s="2634" t="str"/>
      <c r="Z196" s="2634" t="str"/>
      <c r="AA196" s="2622" t="str"/>
      <c r="AB196" s="2617" t="n"/>
      <c r="AC196" s="421" t="str"/>
      <c r="AD196" s="2634" t="str"/>
      <c r="AE196" s="2623" t="str"/>
      <c r="AF196" s="262" t="str"/>
      <c r="AG196" s="2634" t="n"/>
      <c r="AH196" s="2635" t="n"/>
      <c r="AI196" s="268" t="str"/>
      <c r="AJ196" s="268" t="str"/>
      <c r="AK196" s="268" t="str"/>
      <c r="AL196" s="269" t="str"/>
      <c r="AM196" s="268" t="str"/>
      <c r="AN196" s="264" t="str"/>
      <c r="AO196" s="263" t="str"/>
      <c r="AP196" s="268" t="str"/>
      <c r="AQ196" s="402" t="str"/>
      <c r="AR196" s="402" t="str"/>
      <c r="AS196" s="2632" t="n">
        <v>0</v>
      </c>
      <c r="AT196" s="2633" t="n">
        <v>0</v>
      </c>
      <c r="BA196" s="217" t="n">
        <v>0</v>
      </c>
      <c r="BB196" s="217" t="n">
        <v>0</v>
      </c>
      <c r="BC196" s="217" t="n">
        <v>0</v>
      </c>
    </row>
    <row r="197" hidden="1" ht="18.6" customFormat="1" customHeight="1" s="217">
      <c r="A197" s="244" t="n">
        <v>60</v>
      </c>
      <c r="B197" s="255" t="str"/>
      <c r="C197" s="392" t="str"/>
      <c r="D197" s="255" t="str"/>
      <c r="E197" s="255" t="str"/>
      <c r="F197" s="255" t="str"/>
      <c r="G197" s="392" t="inlineStr">
        <is>
          <t>EA</t>
        </is>
      </c>
      <c r="H197" s="255" t="inlineStr">
        <is>
          <t xml:space="preserve"> </t>
        </is>
      </c>
      <c r="I197" s="255" t="inlineStr">
        <is>
          <t xml:space="preserve">  </t>
        </is>
      </c>
      <c r="J197" s="386" t="inlineStr">
        <is>
          <t xml:space="preserve">    </t>
        </is>
      </c>
      <c r="K197" s="393" t="str"/>
      <c r="L197" s="256" t="str"/>
      <c r="M197" s="257" t="str"/>
      <c r="N197" s="258" t="str"/>
      <c r="O197" s="246" t="n">
        <v>0</v>
      </c>
      <c r="P197" s="2627" t="str"/>
      <c r="Q197" s="2628" t="n"/>
      <c r="R197" s="2629" t="str"/>
      <c r="S197" s="2619" t="inlineStr">
        <is>
          <t xml:space="preserve"> </t>
        </is>
      </c>
      <c r="T197" s="2620" t="n"/>
      <c r="U197" s="2617" t="n"/>
      <c r="V197" s="386" t="inlineStr">
        <is>
          <t xml:space="preserve"> </t>
        </is>
      </c>
      <c r="W197" s="2621" t="inlineStr">
        <is>
          <t xml:space="preserve"> </t>
        </is>
      </c>
      <c r="X197" s="256" t="str"/>
      <c r="Y197" s="2629" t="str"/>
      <c r="Z197" s="2629" t="str"/>
      <c r="AA197" s="2622" t="str"/>
      <c r="AB197" s="2617" t="n"/>
      <c r="AC197" s="421" t="str"/>
      <c r="AD197" s="2629" t="str"/>
      <c r="AE197" s="2623" t="str"/>
      <c r="AF197" s="255" t="str"/>
      <c r="AG197" s="2629" t="n"/>
      <c r="AH197" s="2631" t="n"/>
      <c r="AI197" s="261" t="str"/>
      <c r="AJ197" s="261" t="str"/>
      <c r="AK197" s="261" t="str"/>
      <c r="AL197" s="270" t="str"/>
      <c r="AM197" s="261" t="str"/>
      <c r="AN197" s="257" t="str"/>
      <c r="AO197" s="256" t="str"/>
      <c r="AP197" s="261" t="str"/>
      <c r="AQ197" s="402" t="str"/>
      <c r="AR197" s="402" t="str"/>
      <c r="AS197" s="2632" t="n">
        <v>0</v>
      </c>
      <c r="AT197" s="2633" t="n">
        <v>0</v>
      </c>
      <c r="BA197" s="217" t="n">
        <v>0</v>
      </c>
      <c r="BB197" s="217" t="n">
        <v>0</v>
      </c>
      <c r="BC197" s="217" t="n">
        <v>0</v>
      </c>
    </row>
    <row r="198" hidden="1" ht="18.6" customFormat="1" customHeight="1" s="217">
      <c r="A198" s="244" t="n">
        <v>61</v>
      </c>
      <c r="B198" s="262" t="str"/>
      <c r="C198" s="392" t="str"/>
      <c r="D198" s="262" t="str"/>
      <c r="E198" s="262" t="str"/>
      <c r="F198" s="262" t="str"/>
      <c r="G198" s="392" t="inlineStr">
        <is>
          <t>EA</t>
        </is>
      </c>
      <c r="H198" s="262" t="inlineStr">
        <is>
          <t xml:space="preserve"> </t>
        </is>
      </c>
      <c r="I198" s="255" t="inlineStr">
        <is>
          <t xml:space="preserve">  </t>
        </is>
      </c>
      <c r="J198" s="386" t="inlineStr">
        <is>
          <t xml:space="preserve">    </t>
        </is>
      </c>
      <c r="K198" s="393" t="str"/>
      <c r="L198" s="263" t="str"/>
      <c r="M198" s="264" t="str"/>
      <c r="N198" s="265" t="str"/>
      <c r="O198" s="246" t="n">
        <v>0</v>
      </c>
      <c r="P198" s="2627" t="str"/>
      <c r="Q198" s="2628" t="n"/>
      <c r="R198" s="2634" t="str"/>
      <c r="S198" s="2619" t="inlineStr">
        <is>
          <t xml:space="preserve"> </t>
        </is>
      </c>
      <c r="T198" s="2620" t="n"/>
      <c r="U198" s="2617" t="n"/>
      <c r="V198" s="386" t="inlineStr">
        <is>
          <t xml:space="preserve"> </t>
        </is>
      </c>
      <c r="W198" s="2621" t="inlineStr">
        <is>
          <t xml:space="preserve"> </t>
        </is>
      </c>
      <c r="X198" s="263" t="str"/>
      <c r="Y198" s="2634" t="str"/>
      <c r="Z198" s="2634" t="str"/>
      <c r="AA198" s="2622" t="str"/>
      <c r="AB198" s="2617" t="n"/>
      <c r="AC198" s="421" t="str"/>
      <c r="AD198" s="2634" t="str"/>
      <c r="AE198" s="2623" t="str"/>
      <c r="AF198" s="262" t="str"/>
      <c r="AG198" s="2634" t="n"/>
      <c r="AH198" s="2635" t="n"/>
      <c r="AI198" s="268" t="str"/>
      <c r="AJ198" s="268" t="str"/>
      <c r="AK198" s="268" t="str"/>
      <c r="AL198" s="269" t="str"/>
      <c r="AM198" s="268" t="str"/>
      <c r="AN198" s="264" t="str"/>
      <c r="AO198" s="263" t="str"/>
      <c r="AP198" s="268" t="str"/>
      <c r="AQ198" s="402" t="str"/>
      <c r="AR198" s="402" t="str"/>
      <c r="AS198" s="2632" t="n">
        <v>0</v>
      </c>
      <c r="AT198" s="2633" t="n">
        <v>0</v>
      </c>
      <c r="BA198" s="217" t="n">
        <v>0</v>
      </c>
      <c r="BB198" s="217" t="n">
        <v>0</v>
      </c>
      <c r="BC198" s="217" t="n">
        <v>0</v>
      </c>
    </row>
    <row r="199" hidden="1" ht="18.6" customFormat="1" customHeight="1" s="217">
      <c r="A199" s="244" t="n">
        <v>62</v>
      </c>
      <c r="B199" s="255" t="str"/>
      <c r="C199" s="392" t="str"/>
      <c r="D199" s="255" t="str"/>
      <c r="E199" s="255" t="str"/>
      <c r="F199" s="255" t="str"/>
      <c r="G199" s="392" t="inlineStr">
        <is>
          <t>EA</t>
        </is>
      </c>
      <c r="H199" s="255" t="inlineStr">
        <is>
          <t xml:space="preserve"> </t>
        </is>
      </c>
      <c r="I199" s="255" t="inlineStr">
        <is>
          <t xml:space="preserve">  </t>
        </is>
      </c>
      <c r="J199" s="386" t="inlineStr">
        <is>
          <t xml:space="preserve">    </t>
        </is>
      </c>
      <c r="K199" s="393" t="str"/>
      <c r="L199" s="256" t="str"/>
      <c r="M199" s="257" t="str"/>
      <c r="N199" s="258" t="str"/>
      <c r="O199" s="246" t="n">
        <v>0</v>
      </c>
      <c r="P199" s="2627" t="str"/>
      <c r="Q199" s="2628" t="n"/>
      <c r="R199" s="2629" t="str"/>
      <c r="S199" s="2619" t="inlineStr">
        <is>
          <t xml:space="preserve"> </t>
        </is>
      </c>
      <c r="T199" s="2620" t="n"/>
      <c r="U199" s="2617" t="n"/>
      <c r="V199" s="386" t="inlineStr">
        <is>
          <t xml:space="preserve"> </t>
        </is>
      </c>
      <c r="W199" s="2621" t="inlineStr">
        <is>
          <t xml:space="preserve"> </t>
        </is>
      </c>
      <c r="X199" s="256" t="str"/>
      <c r="Y199" s="2629" t="str"/>
      <c r="Z199" s="2629" t="str"/>
      <c r="AA199" s="2622" t="str"/>
      <c r="AB199" s="2617" t="n"/>
      <c r="AC199" s="421" t="str"/>
      <c r="AD199" s="2629" t="str"/>
      <c r="AE199" s="2623" t="str"/>
      <c r="AF199" s="255" t="str"/>
      <c r="AG199" s="2629" t="n"/>
      <c r="AH199" s="2631" t="n"/>
      <c r="AI199" s="261" t="str"/>
      <c r="AJ199" s="261" t="str"/>
      <c r="AK199" s="261" t="str"/>
      <c r="AL199" s="270" t="str"/>
      <c r="AM199" s="261" t="str"/>
      <c r="AN199" s="257" t="str"/>
      <c r="AO199" s="256" t="str"/>
      <c r="AP199" s="261" t="str"/>
      <c r="AQ199" s="402" t="str"/>
      <c r="AR199" s="402" t="str"/>
      <c r="AS199" s="2632" t="n">
        <v>0</v>
      </c>
      <c r="AT199" s="2633" t="n">
        <v>0</v>
      </c>
      <c r="BA199" s="217" t="n">
        <v>0</v>
      </c>
      <c r="BB199" s="217" t="n">
        <v>0</v>
      </c>
      <c r="BC199" s="217" t="n">
        <v>0</v>
      </c>
    </row>
    <row r="200" hidden="1" ht="18.6" customFormat="1" customHeight="1" s="217">
      <c r="A200" s="244" t="n">
        <v>63</v>
      </c>
      <c r="B200" s="262" t="str"/>
      <c r="C200" s="392" t="str"/>
      <c r="D200" s="262" t="str"/>
      <c r="E200" s="262" t="str"/>
      <c r="F200" s="262" t="str"/>
      <c r="G200" s="392" t="inlineStr">
        <is>
          <t>EA</t>
        </is>
      </c>
      <c r="H200" s="262" t="inlineStr">
        <is>
          <t xml:space="preserve"> </t>
        </is>
      </c>
      <c r="I200" s="262" t="inlineStr">
        <is>
          <t xml:space="preserve">  </t>
        </is>
      </c>
      <c r="J200" s="386" t="inlineStr">
        <is>
          <t xml:space="preserve">    </t>
        </is>
      </c>
      <c r="K200" s="393" t="str"/>
      <c r="L200" s="263" t="str"/>
      <c r="M200" s="264" t="str"/>
      <c r="N200" s="265" t="str"/>
      <c r="O200" s="246" t="n">
        <v>0</v>
      </c>
      <c r="P200" s="2627" t="str"/>
      <c r="Q200" s="2628" t="n"/>
      <c r="R200" s="2634" t="str"/>
      <c r="S200" s="2619" t="inlineStr">
        <is>
          <t xml:space="preserve"> </t>
        </is>
      </c>
      <c r="T200" s="2620" t="n"/>
      <c r="U200" s="2617" t="n"/>
      <c r="V200" s="386" t="inlineStr">
        <is>
          <t xml:space="preserve"> </t>
        </is>
      </c>
      <c r="W200" s="2621" t="inlineStr">
        <is>
          <t xml:space="preserve"> </t>
        </is>
      </c>
      <c r="X200" s="263" t="str"/>
      <c r="Y200" s="2634" t="str"/>
      <c r="Z200" s="2634" t="str"/>
      <c r="AA200" s="2622" t="str"/>
      <c r="AB200" s="2617" t="n"/>
      <c r="AC200" s="421" t="str"/>
      <c r="AD200" s="2634" t="str"/>
      <c r="AE200" s="2623" t="str"/>
      <c r="AF200" s="262" t="str"/>
      <c r="AG200" s="2634" t="n"/>
      <c r="AH200" s="2635" t="n"/>
      <c r="AI200" s="268" t="str"/>
      <c r="AJ200" s="268" t="str"/>
      <c r="AK200" s="268" t="str"/>
      <c r="AL200" s="269" t="str"/>
      <c r="AM200" s="268" t="str"/>
      <c r="AN200" s="264" t="str"/>
      <c r="AO200" s="263" t="str"/>
      <c r="AP200" s="268" t="str"/>
      <c r="AQ200" s="402" t="str"/>
      <c r="AR200" s="402" t="str"/>
      <c r="AS200" s="2632" t="n">
        <v>0</v>
      </c>
      <c r="AT200" s="2633" t="n">
        <v>0</v>
      </c>
      <c r="BA200" s="217" t="n">
        <v>0</v>
      </c>
      <c r="BB200" s="217" t="n">
        <v>0</v>
      </c>
      <c r="BC200" s="217" t="n">
        <v>0</v>
      </c>
    </row>
    <row r="201" hidden="1" ht="18.6" customFormat="1" customHeight="1" s="217">
      <c r="A201" s="244" t="n">
        <v>64</v>
      </c>
      <c r="B201" s="255" t="str"/>
      <c r="C201" s="392" t="str"/>
      <c r="D201" s="255" t="str"/>
      <c r="E201" s="255" t="str"/>
      <c r="F201" s="255" t="str"/>
      <c r="G201" s="392" t="inlineStr">
        <is>
          <t>EA</t>
        </is>
      </c>
      <c r="H201" s="255" t="inlineStr">
        <is>
          <t xml:space="preserve"> </t>
        </is>
      </c>
      <c r="I201" s="255" t="inlineStr">
        <is>
          <t xml:space="preserve">  </t>
        </is>
      </c>
      <c r="J201" s="386" t="inlineStr">
        <is>
          <t xml:space="preserve">    </t>
        </is>
      </c>
      <c r="K201" s="393" t="str"/>
      <c r="L201" s="256" t="str"/>
      <c r="M201" s="257" t="str"/>
      <c r="N201" s="258" t="str"/>
      <c r="O201" s="246" t="n">
        <v>0</v>
      </c>
      <c r="P201" s="2627" t="str"/>
      <c r="Q201" s="2628" t="n"/>
      <c r="R201" s="2629" t="str"/>
      <c r="S201" s="2619" t="inlineStr">
        <is>
          <t xml:space="preserve"> </t>
        </is>
      </c>
      <c r="T201" s="2620" t="n"/>
      <c r="U201" s="2617" t="n"/>
      <c r="V201" s="386" t="inlineStr">
        <is>
          <t xml:space="preserve"> </t>
        </is>
      </c>
      <c r="W201" s="2621" t="inlineStr">
        <is>
          <t xml:space="preserve"> </t>
        </is>
      </c>
      <c r="X201" s="256" t="str"/>
      <c r="Y201" s="2629" t="str"/>
      <c r="Z201" s="2629" t="str"/>
      <c r="AA201" s="2622" t="str"/>
      <c r="AB201" s="2617" t="n"/>
      <c r="AC201" s="421" t="str"/>
      <c r="AD201" s="2629" t="str"/>
      <c r="AE201" s="2623" t="str"/>
      <c r="AF201" s="255" t="str"/>
      <c r="AG201" s="2629" t="n"/>
      <c r="AH201" s="2631" t="n"/>
      <c r="AI201" s="261" t="str"/>
      <c r="AJ201" s="261" t="str"/>
      <c r="AK201" s="261" t="str"/>
      <c r="AL201" s="270" t="str"/>
      <c r="AM201" s="261" t="str"/>
      <c r="AN201" s="257" t="str"/>
      <c r="AO201" s="256" t="str"/>
      <c r="AP201" s="261" t="str"/>
      <c r="AQ201" s="402" t="str"/>
      <c r="AR201" s="402" t="str"/>
      <c r="AS201" s="2632" t="n">
        <v>0</v>
      </c>
      <c r="AT201" s="2633" t="n">
        <v>0</v>
      </c>
      <c r="BA201" s="217" t="n">
        <v>0</v>
      </c>
      <c r="BB201" s="217" t="n">
        <v>0</v>
      </c>
      <c r="BC201" s="217" t="n">
        <v>0</v>
      </c>
    </row>
    <row r="202" hidden="1" ht="18.6" customFormat="1" customHeight="1" s="217">
      <c r="A202" s="244" t="n">
        <v>65</v>
      </c>
      <c r="B202" s="262" t="str"/>
      <c r="C202" s="392" t="str"/>
      <c r="D202" s="262" t="str"/>
      <c r="E202" s="262" t="str"/>
      <c r="F202" s="262" t="str"/>
      <c r="G202" s="392" t="inlineStr">
        <is>
          <t>EA</t>
        </is>
      </c>
      <c r="H202" s="262" t="inlineStr">
        <is>
          <t xml:space="preserve"> </t>
        </is>
      </c>
      <c r="I202" s="262" t="inlineStr">
        <is>
          <t xml:space="preserve">  </t>
        </is>
      </c>
      <c r="J202" s="386" t="inlineStr">
        <is>
          <t xml:space="preserve">    </t>
        </is>
      </c>
      <c r="K202" s="393" t="str"/>
      <c r="L202" s="263" t="str"/>
      <c r="M202" s="264" t="str"/>
      <c r="N202" s="265" t="str"/>
      <c r="O202" s="246" t="n">
        <v>0</v>
      </c>
      <c r="P202" s="2627" t="str"/>
      <c r="Q202" s="2628" t="n"/>
      <c r="R202" s="2634" t="str"/>
      <c r="S202" s="2619" t="inlineStr">
        <is>
          <t xml:space="preserve"> </t>
        </is>
      </c>
      <c r="T202" s="2620" t="n"/>
      <c r="U202" s="2617" t="n"/>
      <c r="V202" s="386" t="inlineStr">
        <is>
          <t xml:space="preserve"> </t>
        </is>
      </c>
      <c r="W202" s="2621" t="inlineStr">
        <is>
          <t xml:space="preserve"> </t>
        </is>
      </c>
      <c r="X202" s="263" t="str"/>
      <c r="Y202" s="2634" t="str"/>
      <c r="Z202" s="2634" t="str"/>
      <c r="AA202" s="2622" t="str"/>
      <c r="AB202" s="2617" t="n"/>
      <c r="AC202" s="421" t="str"/>
      <c r="AD202" s="2634" t="str"/>
      <c r="AE202" s="2623" t="str"/>
      <c r="AF202" s="262" t="str"/>
      <c r="AG202" s="2634" t="n"/>
      <c r="AH202" s="2635" t="n"/>
      <c r="AI202" s="268" t="str"/>
      <c r="AJ202" s="268" t="str"/>
      <c r="AK202" s="268" t="str"/>
      <c r="AL202" s="269" t="str"/>
      <c r="AM202" s="268" t="str"/>
      <c r="AN202" s="264" t="str"/>
      <c r="AO202" s="263" t="str"/>
      <c r="AP202" s="268" t="str"/>
      <c r="AQ202" s="402" t="str"/>
      <c r="AR202" s="402" t="str"/>
      <c r="AS202" s="2632" t="n">
        <v>0</v>
      </c>
      <c r="AT202" s="2633" t="n">
        <v>0</v>
      </c>
      <c r="BA202" s="217" t="n">
        <v>0</v>
      </c>
      <c r="BB202" s="217" t="n">
        <v>0</v>
      </c>
      <c r="BC202" s="217" t="n">
        <v>0</v>
      </c>
    </row>
    <row r="203" hidden="1" ht="18.6" customFormat="1" customHeight="1" s="217">
      <c r="A203" s="244" t="n">
        <v>66</v>
      </c>
      <c r="B203" s="255" t="str"/>
      <c r="C203" s="392" t="str"/>
      <c r="D203" s="255" t="str"/>
      <c r="E203" s="255" t="str"/>
      <c r="F203" s="255" t="str"/>
      <c r="G203" s="392" t="inlineStr">
        <is>
          <t>EA</t>
        </is>
      </c>
      <c r="H203" s="255" t="inlineStr">
        <is>
          <t xml:space="preserve"> </t>
        </is>
      </c>
      <c r="I203" s="255" t="inlineStr">
        <is>
          <t xml:space="preserve">  </t>
        </is>
      </c>
      <c r="J203" s="386" t="inlineStr">
        <is>
          <t xml:space="preserve">    </t>
        </is>
      </c>
      <c r="K203" s="393" t="str"/>
      <c r="L203" s="256" t="str"/>
      <c r="M203" s="257" t="str"/>
      <c r="N203" s="258" t="str"/>
      <c r="O203" s="246" t="n">
        <v>0</v>
      </c>
      <c r="P203" s="2627" t="str"/>
      <c r="Q203" s="2628" t="n"/>
      <c r="R203" s="2629" t="str"/>
      <c r="S203" s="2619" t="inlineStr">
        <is>
          <t xml:space="preserve"> </t>
        </is>
      </c>
      <c r="T203" s="2620" t="n"/>
      <c r="U203" s="2617" t="n"/>
      <c r="V203" s="386" t="inlineStr">
        <is>
          <t xml:space="preserve"> </t>
        </is>
      </c>
      <c r="W203" s="2621" t="inlineStr">
        <is>
          <t xml:space="preserve"> </t>
        </is>
      </c>
      <c r="X203" s="256" t="str"/>
      <c r="Y203" s="2629" t="str"/>
      <c r="Z203" s="2629" t="str"/>
      <c r="AA203" s="2622" t="str"/>
      <c r="AB203" s="2617" t="n"/>
      <c r="AC203" s="421" t="str"/>
      <c r="AD203" s="2629" t="str"/>
      <c r="AE203" s="2623" t="str"/>
      <c r="AF203" s="255" t="str"/>
      <c r="AG203" s="2629" t="n"/>
      <c r="AH203" s="2631" t="n"/>
      <c r="AI203" s="261" t="str"/>
      <c r="AJ203" s="261" t="str"/>
      <c r="AK203" s="261" t="str"/>
      <c r="AL203" s="270" t="str"/>
      <c r="AM203" s="261" t="str"/>
      <c r="AN203" s="257" t="str"/>
      <c r="AO203" s="256" t="str"/>
      <c r="AP203" s="261" t="str"/>
      <c r="AQ203" s="402" t="str"/>
      <c r="AR203" s="402" t="str"/>
      <c r="AS203" s="2632" t="n">
        <v>0</v>
      </c>
      <c r="AT203" s="2633" t="n">
        <v>0</v>
      </c>
      <c r="BA203" s="217" t="n">
        <v>0</v>
      </c>
      <c r="BB203" s="217" t="n">
        <v>0</v>
      </c>
      <c r="BC203" s="217" t="n">
        <v>0</v>
      </c>
    </row>
    <row r="204" hidden="1" ht="18.6" customFormat="1" customHeight="1" s="217">
      <c r="A204" s="244" t="n">
        <v>67</v>
      </c>
      <c r="B204" s="262" t="str"/>
      <c r="C204" s="392" t="str"/>
      <c r="D204" s="262" t="str"/>
      <c r="E204" s="262" t="str"/>
      <c r="F204" s="262" t="str"/>
      <c r="G204" s="392" t="inlineStr">
        <is>
          <t>EA</t>
        </is>
      </c>
      <c r="H204" s="262" t="inlineStr">
        <is>
          <t xml:space="preserve"> </t>
        </is>
      </c>
      <c r="I204" s="262" t="inlineStr">
        <is>
          <t xml:space="preserve">  </t>
        </is>
      </c>
      <c r="J204" s="386" t="inlineStr">
        <is>
          <t xml:space="preserve">    </t>
        </is>
      </c>
      <c r="K204" s="393" t="str"/>
      <c r="L204" s="263" t="str"/>
      <c r="M204" s="264" t="str"/>
      <c r="N204" s="265" t="str"/>
      <c r="O204" s="246" t="n">
        <v>0</v>
      </c>
      <c r="P204" s="2627" t="str"/>
      <c r="Q204" s="2628" t="n"/>
      <c r="R204" s="2634" t="str"/>
      <c r="S204" s="2619" t="inlineStr">
        <is>
          <t xml:space="preserve"> </t>
        </is>
      </c>
      <c r="T204" s="2620" t="n"/>
      <c r="U204" s="2617" t="n"/>
      <c r="V204" s="386" t="inlineStr">
        <is>
          <t xml:space="preserve"> </t>
        </is>
      </c>
      <c r="W204" s="2621" t="inlineStr">
        <is>
          <t xml:space="preserve"> </t>
        </is>
      </c>
      <c r="X204" s="263" t="str"/>
      <c r="Y204" s="2634" t="str"/>
      <c r="Z204" s="2634" t="str"/>
      <c r="AA204" s="2622" t="str"/>
      <c r="AB204" s="2617" t="n"/>
      <c r="AC204" s="421" t="str"/>
      <c r="AD204" s="2634" t="str"/>
      <c r="AE204" s="2623" t="str"/>
      <c r="AF204" s="262" t="str"/>
      <c r="AG204" s="2634" t="n"/>
      <c r="AH204" s="2635" t="n"/>
      <c r="AI204" s="268" t="str"/>
      <c r="AJ204" s="268" t="str"/>
      <c r="AK204" s="268" t="str"/>
      <c r="AL204" s="269" t="str"/>
      <c r="AM204" s="268" t="str"/>
      <c r="AN204" s="264" t="str"/>
      <c r="AO204" s="263" t="str"/>
      <c r="AP204" s="268" t="str"/>
      <c r="AQ204" s="402" t="str"/>
      <c r="AR204" s="402" t="str"/>
      <c r="AS204" s="2632" t="n">
        <v>0</v>
      </c>
      <c r="AT204" s="2633" t="n">
        <v>0</v>
      </c>
      <c r="BA204" s="217" t="n">
        <v>0</v>
      </c>
      <c r="BB204" s="217" t="n">
        <v>0</v>
      </c>
      <c r="BC204" s="217" t="n">
        <v>0</v>
      </c>
    </row>
    <row r="205" hidden="1" ht="18.6" customFormat="1" customHeight="1" s="217">
      <c r="A205" s="244" t="n">
        <v>68</v>
      </c>
      <c r="B205" s="255" t="str"/>
      <c r="C205" s="392" t="str"/>
      <c r="D205" s="255" t="str"/>
      <c r="E205" s="255" t="str"/>
      <c r="F205" s="255" t="str"/>
      <c r="G205" s="392" t="inlineStr">
        <is>
          <t>EA</t>
        </is>
      </c>
      <c r="H205" s="255" t="inlineStr">
        <is>
          <t xml:space="preserve"> </t>
        </is>
      </c>
      <c r="I205" s="255" t="inlineStr">
        <is>
          <t xml:space="preserve">  </t>
        </is>
      </c>
      <c r="J205" s="386" t="inlineStr">
        <is>
          <t xml:space="preserve">    </t>
        </is>
      </c>
      <c r="K205" s="393" t="str"/>
      <c r="L205" s="256" t="str"/>
      <c r="M205" s="257" t="str"/>
      <c r="N205" s="258" t="str"/>
      <c r="O205" s="246" t="n">
        <v>0</v>
      </c>
      <c r="P205" s="2627" t="str"/>
      <c r="Q205" s="2628" t="n"/>
      <c r="R205" s="2629" t="str"/>
      <c r="S205" s="2619" t="inlineStr">
        <is>
          <t xml:space="preserve"> </t>
        </is>
      </c>
      <c r="T205" s="2620" t="n"/>
      <c r="U205" s="2617" t="n"/>
      <c r="V205" s="386" t="inlineStr">
        <is>
          <t xml:space="preserve"> </t>
        </is>
      </c>
      <c r="W205" s="2621" t="inlineStr">
        <is>
          <t xml:space="preserve"> </t>
        </is>
      </c>
      <c r="X205" s="256" t="str"/>
      <c r="Y205" s="2629" t="str"/>
      <c r="Z205" s="2629" t="str"/>
      <c r="AA205" s="2622" t="str"/>
      <c r="AB205" s="2617" t="n"/>
      <c r="AC205" s="421" t="str"/>
      <c r="AD205" s="2629" t="str"/>
      <c r="AE205" s="2623" t="str"/>
      <c r="AF205" s="255" t="str"/>
      <c r="AG205" s="2629" t="n"/>
      <c r="AH205" s="2631" t="n"/>
      <c r="AI205" s="261" t="str"/>
      <c r="AJ205" s="261" t="str"/>
      <c r="AK205" s="261" t="str"/>
      <c r="AL205" s="270" t="str"/>
      <c r="AM205" s="261" t="str"/>
      <c r="AN205" s="257" t="str"/>
      <c r="AO205" s="256" t="str"/>
      <c r="AP205" s="261" t="str"/>
      <c r="AQ205" s="402" t="str"/>
      <c r="AR205" s="402" t="str"/>
      <c r="AS205" s="2632" t="n">
        <v>0</v>
      </c>
      <c r="AT205" s="2633" t="n">
        <v>0</v>
      </c>
      <c r="BA205" s="217" t="n">
        <v>0</v>
      </c>
      <c r="BB205" s="217" t="n">
        <v>0</v>
      </c>
      <c r="BC205" s="217" t="n">
        <v>0</v>
      </c>
    </row>
    <row r="206" hidden="1" ht="18.6" customFormat="1" customHeight="1" s="217">
      <c r="A206" s="244" t="n">
        <v>69</v>
      </c>
      <c r="B206" s="262" t="str"/>
      <c r="C206" s="392" t="str"/>
      <c r="D206" s="262" t="str"/>
      <c r="E206" s="262" t="str"/>
      <c r="F206" s="262" t="str"/>
      <c r="G206" s="392" t="inlineStr">
        <is>
          <t>EA</t>
        </is>
      </c>
      <c r="H206" s="262" t="inlineStr">
        <is>
          <t xml:space="preserve"> </t>
        </is>
      </c>
      <c r="I206" s="262" t="inlineStr">
        <is>
          <t xml:space="preserve">  </t>
        </is>
      </c>
      <c r="J206" s="386" t="inlineStr">
        <is>
          <t xml:space="preserve">    </t>
        </is>
      </c>
      <c r="K206" s="393" t="str"/>
      <c r="L206" s="263" t="str"/>
      <c r="M206" s="264" t="str"/>
      <c r="N206" s="265" t="str"/>
      <c r="O206" s="246" t="n">
        <v>0</v>
      </c>
      <c r="P206" s="2627" t="str"/>
      <c r="Q206" s="2628" t="n"/>
      <c r="R206" s="2634" t="str"/>
      <c r="S206" s="2619" t="inlineStr">
        <is>
          <t xml:space="preserve"> </t>
        </is>
      </c>
      <c r="T206" s="2620" t="n"/>
      <c r="U206" s="2617" t="n"/>
      <c r="V206" s="386" t="inlineStr">
        <is>
          <t xml:space="preserve"> </t>
        </is>
      </c>
      <c r="W206" s="2621" t="inlineStr">
        <is>
          <t xml:space="preserve"> </t>
        </is>
      </c>
      <c r="X206" s="263" t="str"/>
      <c r="Y206" s="2634" t="str"/>
      <c r="Z206" s="2634" t="str"/>
      <c r="AA206" s="2622" t="str"/>
      <c r="AB206" s="2617" t="n"/>
      <c r="AC206" s="421" t="str"/>
      <c r="AD206" s="2634" t="str"/>
      <c r="AE206" s="2623" t="str"/>
      <c r="AF206" s="262" t="str"/>
      <c r="AG206" s="2634" t="n"/>
      <c r="AH206" s="2635" t="n"/>
      <c r="AI206" s="268" t="str"/>
      <c r="AJ206" s="268" t="str"/>
      <c r="AK206" s="268" t="str"/>
      <c r="AL206" s="269" t="str"/>
      <c r="AM206" s="268" t="str"/>
      <c r="AN206" s="264" t="str"/>
      <c r="AO206" s="263" t="str"/>
      <c r="AP206" s="268" t="str"/>
      <c r="AQ206" s="402" t="str"/>
      <c r="AR206" s="402" t="str"/>
      <c r="AS206" s="2632" t="n">
        <v>0</v>
      </c>
      <c r="AT206" s="2633" t="n">
        <v>0</v>
      </c>
      <c r="BA206" s="217" t="n">
        <v>0</v>
      </c>
      <c r="BB206" s="217" t="n">
        <v>0</v>
      </c>
      <c r="BC206" s="217" t="n">
        <v>0</v>
      </c>
    </row>
    <row r="207" hidden="1" ht="18.6" customFormat="1" customHeight="1" s="217">
      <c r="A207" s="244" t="n">
        <v>70</v>
      </c>
      <c r="B207" s="255" t="str"/>
      <c r="C207" s="392" t="str"/>
      <c r="D207" s="255" t="str"/>
      <c r="E207" s="255" t="str"/>
      <c r="F207" s="255" t="str"/>
      <c r="G207" s="392" t="inlineStr">
        <is>
          <t>EA</t>
        </is>
      </c>
      <c r="H207" s="255" t="inlineStr">
        <is>
          <t xml:space="preserve"> </t>
        </is>
      </c>
      <c r="I207" s="255" t="inlineStr">
        <is>
          <t xml:space="preserve">  </t>
        </is>
      </c>
      <c r="J207" s="386" t="inlineStr">
        <is>
          <t xml:space="preserve">    </t>
        </is>
      </c>
      <c r="K207" s="393" t="str"/>
      <c r="L207" s="256" t="str"/>
      <c r="M207" s="257" t="str"/>
      <c r="N207" s="258" t="str"/>
      <c r="O207" s="246" t="n">
        <v>0</v>
      </c>
      <c r="P207" s="2627" t="str"/>
      <c r="Q207" s="2628" t="n"/>
      <c r="R207" s="2629" t="str"/>
      <c r="S207" s="2619" t="inlineStr">
        <is>
          <t xml:space="preserve"> </t>
        </is>
      </c>
      <c r="T207" s="2620" t="n"/>
      <c r="U207" s="2617" t="n"/>
      <c r="V207" s="386" t="inlineStr">
        <is>
          <t xml:space="preserve"> </t>
        </is>
      </c>
      <c r="W207" s="2621" t="inlineStr">
        <is>
          <t xml:space="preserve"> </t>
        </is>
      </c>
      <c r="X207" s="256" t="str"/>
      <c r="Y207" s="2629" t="str"/>
      <c r="Z207" s="2629" t="str"/>
      <c r="AA207" s="2622" t="str"/>
      <c r="AB207" s="2617" t="n"/>
      <c r="AC207" s="421" t="str"/>
      <c r="AD207" s="2629" t="str"/>
      <c r="AE207" s="2623" t="str"/>
      <c r="AF207" s="255" t="str"/>
      <c r="AG207" s="2629" t="n"/>
      <c r="AH207" s="2631" t="n"/>
      <c r="AI207" s="261" t="str"/>
      <c r="AJ207" s="261" t="str"/>
      <c r="AK207" s="261" t="str"/>
      <c r="AL207" s="270" t="str"/>
      <c r="AM207" s="261" t="str"/>
      <c r="AN207" s="257" t="str"/>
      <c r="AO207" s="256" t="str"/>
      <c r="AP207" s="261" t="str"/>
      <c r="AQ207" s="402" t="str"/>
      <c r="AR207" s="402" t="str"/>
      <c r="AS207" s="2632" t="n">
        <v>0</v>
      </c>
      <c r="AT207" s="2633" t="n">
        <v>0</v>
      </c>
      <c r="BA207" s="217" t="n">
        <v>0</v>
      </c>
      <c r="BB207" s="217" t="n">
        <v>0</v>
      </c>
      <c r="BC207" s="217" t="n">
        <v>0</v>
      </c>
    </row>
    <row r="208" hidden="1" ht="18.6" customFormat="1" customHeight="1" s="217">
      <c r="A208" s="244" t="n">
        <v>71</v>
      </c>
      <c r="B208" s="262" t="str"/>
      <c r="C208" s="392" t="str"/>
      <c r="D208" s="262" t="str"/>
      <c r="E208" s="262" t="str"/>
      <c r="F208" s="262" t="str"/>
      <c r="G208" s="392" t="inlineStr">
        <is>
          <t>EA</t>
        </is>
      </c>
      <c r="H208" s="262" t="inlineStr">
        <is>
          <t xml:space="preserve"> </t>
        </is>
      </c>
      <c r="I208" s="262" t="inlineStr">
        <is>
          <t xml:space="preserve">  </t>
        </is>
      </c>
      <c r="J208" s="386" t="inlineStr">
        <is>
          <t xml:space="preserve">    </t>
        </is>
      </c>
      <c r="K208" s="393" t="str"/>
      <c r="L208" s="263" t="str"/>
      <c r="M208" s="264" t="str"/>
      <c r="N208" s="265" t="str"/>
      <c r="O208" s="246" t="n">
        <v>0</v>
      </c>
      <c r="P208" s="2627" t="str"/>
      <c r="Q208" s="2628" t="n"/>
      <c r="R208" s="2634" t="str"/>
      <c r="S208" s="2619" t="inlineStr">
        <is>
          <t xml:space="preserve"> </t>
        </is>
      </c>
      <c r="T208" s="2620" t="n"/>
      <c r="U208" s="2617" t="n"/>
      <c r="V208" s="386" t="inlineStr">
        <is>
          <t xml:space="preserve"> </t>
        </is>
      </c>
      <c r="W208" s="2621" t="inlineStr">
        <is>
          <t xml:space="preserve"> </t>
        </is>
      </c>
      <c r="X208" s="263" t="str"/>
      <c r="Y208" s="2634" t="str"/>
      <c r="Z208" s="2634" t="str"/>
      <c r="AA208" s="2622" t="str"/>
      <c r="AB208" s="2617" t="n"/>
      <c r="AC208" s="421" t="str"/>
      <c r="AD208" s="2634" t="str"/>
      <c r="AE208" s="2623" t="str"/>
      <c r="AF208" s="262" t="str"/>
      <c r="AG208" s="2634" t="n"/>
      <c r="AH208" s="2635" t="n"/>
      <c r="AI208" s="268" t="str"/>
      <c r="AJ208" s="268" t="str"/>
      <c r="AK208" s="268" t="str"/>
      <c r="AL208" s="269" t="str"/>
      <c r="AM208" s="268" t="str"/>
      <c r="AN208" s="264" t="str"/>
      <c r="AO208" s="263" t="str"/>
      <c r="AP208" s="268" t="str"/>
      <c r="AQ208" s="402" t="str"/>
      <c r="AR208" s="402" t="str"/>
      <c r="AS208" s="2632" t="n">
        <v>0</v>
      </c>
      <c r="AT208" s="2633" t="n">
        <v>0</v>
      </c>
      <c r="BA208" s="217" t="n">
        <v>0</v>
      </c>
      <c r="BB208" s="217" t="n">
        <v>0</v>
      </c>
      <c r="BC208" s="217" t="n">
        <v>0</v>
      </c>
    </row>
    <row r="209" hidden="1" ht="18.6" customFormat="1" customHeight="1" s="217">
      <c r="A209" s="244" t="n">
        <v>72</v>
      </c>
      <c r="B209" s="255" t="str"/>
      <c r="C209" s="392" t="str"/>
      <c r="D209" s="255" t="str"/>
      <c r="E209" s="255" t="str"/>
      <c r="F209" s="255" t="str"/>
      <c r="G209" s="392" t="inlineStr">
        <is>
          <t>EA</t>
        </is>
      </c>
      <c r="H209" s="255" t="inlineStr">
        <is>
          <t xml:space="preserve"> </t>
        </is>
      </c>
      <c r="I209" s="255" t="inlineStr">
        <is>
          <t xml:space="preserve">  </t>
        </is>
      </c>
      <c r="J209" s="386" t="inlineStr">
        <is>
          <t xml:space="preserve">    </t>
        </is>
      </c>
      <c r="K209" s="393" t="str"/>
      <c r="L209" s="256" t="str"/>
      <c r="M209" s="257" t="str"/>
      <c r="N209" s="258" t="str"/>
      <c r="O209" s="246" t="n">
        <v>0</v>
      </c>
      <c r="P209" s="2627" t="str"/>
      <c r="Q209" s="2628" t="n"/>
      <c r="R209" s="2629" t="str"/>
      <c r="S209" s="2619" t="inlineStr">
        <is>
          <t xml:space="preserve"> </t>
        </is>
      </c>
      <c r="T209" s="2620" t="n"/>
      <c r="U209" s="2617" t="n"/>
      <c r="V209" s="386" t="inlineStr">
        <is>
          <t xml:space="preserve"> </t>
        </is>
      </c>
      <c r="W209" s="2621" t="inlineStr">
        <is>
          <t xml:space="preserve"> </t>
        </is>
      </c>
      <c r="X209" s="256" t="str"/>
      <c r="Y209" s="2629" t="str"/>
      <c r="Z209" s="2629" t="str"/>
      <c r="AA209" s="2622" t="str"/>
      <c r="AB209" s="2617" t="n"/>
      <c r="AC209" s="421" t="str"/>
      <c r="AD209" s="2629" t="str"/>
      <c r="AE209" s="2623" t="str"/>
      <c r="AF209" s="255" t="str"/>
      <c r="AG209" s="2629" t="n"/>
      <c r="AH209" s="2631" t="n"/>
      <c r="AI209" s="261" t="str"/>
      <c r="AJ209" s="261" t="str"/>
      <c r="AK209" s="261" t="str"/>
      <c r="AL209" s="270" t="str"/>
      <c r="AM209" s="261" t="str"/>
      <c r="AN209" s="257" t="str"/>
      <c r="AO209" s="256" t="str"/>
      <c r="AP209" s="261" t="str"/>
      <c r="AQ209" s="402" t="str"/>
      <c r="AR209" s="402" t="str"/>
      <c r="AS209" s="2632" t="n">
        <v>0</v>
      </c>
      <c r="AT209" s="2633" t="n">
        <v>0</v>
      </c>
      <c r="BA209" s="217" t="n">
        <v>0</v>
      </c>
      <c r="BB209" s="217" t="n">
        <v>0</v>
      </c>
      <c r="BC209" s="217" t="n">
        <v>0</v>
      </c>
    </row>
    <row r="210" hidden="1" ht="18.6" customFormat="1" customHeight="1" s="217">
      <c r="A210" s="244" t="n">
        <v>73</v>
      </c>
      <c r="B210" s="262" t="str"/>
      <c r="C210" s="392" t="str"/>
      <c r="D210" s="262" t="str"/>
      <c r="E210" s="262" t="str"/>
      <c r="F210" s="262" t="str"/>
      <c r="G210" s="392" t="inlineStr">
        <is>
          <t>EA</t>
        </is>
      </c>
      <c r="H210" s="262" t="inlineStr">
        <is>
          <t xml:space="preserve"> </t>
        </is>
      </c>
      <c r="I210" s="262" t="inlineStr">
        <is>
          <t xml:space="preserve">  </t>
        </is>
      </c>
      <c r="J210" s="386" t="inlineStr">
        <is>
          <t xml:space="preserve">    </t>
        </is>
      </c>
      <c r="K210" s="393" t="str"/>
      <c r="L210" s="263" t="str"/>
      <c r="M210" s="264" t="str"/>
      <c r="N210" s="265" t="str"/>
      <c r="O210" s="246" t="n">
        <v>0</v>
      </c>
      <c r="P210" s="2627" t="str"/>
      <c r="Q210" s="2628" t="n"/>
      <c r="R210" s="2634" t="str"/>
      <c r="S210" s="2619" t="inlineStr">
        <is>
          <t xml:space="preserve"> </t>
        </is>
      </c>
      <c r="T210" s="2620" t="n"/>
      <c r="U210" s="2617" t="n"/>
      <c r="V210" s="386" t="inlineStr">
        <is>
          <t xml:space="preserve"> </t>
        </is>
      </c>
      <c r="W210" s="2621" t="inlineStr">
        <is>
          <t xml:space="preserve"> </t>
        </is>
      </c>
      <c r="X210" s="263" t="str"/>
      <c r="Y210" s="2634" t="str"/>
      <c r="Z210" s="2634" t="str"/>
      <c r="AA210" s="2622" t="str"/>
      <c r="AB210" s="2617" t="n"/>
      <c r="AC210" s="421" t="str"/>
      <c r="AD210" s="2634" t="str"/>
      <c r="AE210" s="2623" t="str"/>
      <c r="AF210" s="262" t="str"/>
      <c r="AG210" s="2634" t="n"/>
      <c r="AH210" s="2635" t="n"/>
      <c r="AI210" s="268" t="str"/>
      <c r="AJ210" s="268" t="str"/>
      <c r="AK210" s="268" t="str"/>
      <c r="AL210" s="269" t="str"/>
      <c r="AM210" s="268" t="str"/>
      <c r="AN210" s="264" t="str"/>
      <c r="AO210" s="263" t="str"/>
      <c r="AP210" s="268" t="str"/>
      <c r="AQ210" s="402" t="str"/>
      <c r="AR210" s="402" t="str"/>
      <c r="AS210" s="2632" t="n">
        <v>0</v>
      </c>
      <c r="AT210" s="2633" t="n">
        <v>0</v>
      </c>
      <c r="BA210" s="217" t="n">
        <v>0</v>
      </c>
      <c r="BB210" s="217" t="n">
        <v>0</v>
      </c>
      <c r="BC210" s="217" t="n">
        <v>0</v>
      </c>
    </row>
    <row r="211" hidden="1" ht="18.6" customFormat="1" customHeight="1" s="217">
      <c r="A211" s="244" t="n">
        <v>74</v>
      </c>
      <c r="B211" s="255" t="str"/>
      <c r="C211" s="392" t="str"/>
      <c r="D211" s="255" t="str"/>
      <c r="E211" s="255" t="str"/>
      <c r="F211" s="255" t="str"/>
      <c r="G211" s="392" t="inlineStr">
        <is>
          <t>EA</t>
        </is>
      </c>
      <c r="H211" s="255" t="inlineStr">
        <is>
          <t xml:space="preserve"> </t>
        </is>
      </c>
      <c r="I211" s="255" t="inlineStr">
        <is>
          <t xml:space="preserve">  </t>
        </is>
      </c>
      <c r="J211" s="386" t="inlineStr">
        <is>
          <t xml:space="preserve">    </t>
        </is>
      </c>
      <c r="K211" s="393" t="str"/>
      <c r="L211" s="256" t="str"/>
      <c r="M211" s="257" t="str"/>
      <c r="N211" s="258" t="str"/>
      <c r="O211" s="246" t="n">
        <v>0</v>
      </c>
      <c r="P211" s="2627" t="str"/>
      <c r="Q211" s="2628" t="n"/>
      <c r="R211" s="2629" t="str"/>
      <c r="S211" s="2619" t="inlineStr">
        <is>
          <t xml:space="preserve"> </t>
        </is>
      </c>
      <c r="T211" s="2620" t="n"/>
      <c r="U211" s="2617" t="n"/>
      <c r="V211" s="386" t="inlineStr">
        <is>
          <t xml:space="preserve"> </t>
        </is>
      </c>
      <c r="W211" s="2621" t="inlineStr">
        <is>
          <t xml:space="preserve"> </t>
        </is>
      </c>
      <c r="X211" s="256" t="str"/>
      <c r="Y211" s="2629" t="str"/>
      <c r="Z211" s="2629" t="str"/>
      <c r="AA211" s="2622" t="str"/>
      <c r="AB211" s="2617" t="n"/>
      <c r="AC211" s="421" t="str"/>
      <c r="AD211" s="2629" t="str"/>
      <c r="AE211" s="2623" t="str"/>
      <c r="AF211" s="255" t="str"/>
      <c r="AG211" s="2629" t="n"/>
      <c r="AH211" s="2631" t="n"/>
      <c r="AI211" s="261" t="str"/>
      <c r="AJ211" s="261" t="str"/>
      <c r="AK211" s="261" t="str"/>
      <c r="AL211" s="270" t="str"/>
      <c r="AM211" s="261" t="str"/>
      <c r="AN211" s="257" t="str"/>
      <c r="AO211" s="256" t="str"/>
      <c r="AP211" s="261" t="str"/>
      <c r="AQ211" s="402" t="str"/>
      <c r="AR211" s="402" t="str"/>
      <c r="AS211" s="2632" t="n">
        <v>0</v>
      </c>
      <c r="AT211" s="2633" t="n">
        <v>0</v>
      </c>
      <c r="BA211" s="217" t="n">
        <v>0</v>
      </c>
      <c r="BB211" s="217" t="n">
        <v>0</v>
      </c>
      <c r="BC211" s="217" t="n">
        <v>0</v>
      </c>
    </row>
    <row r="212" hidden="1" ht="18.6" customFormat="1" customHeight="1" s="217">
      <c r="A212" s="244" t="n">
        <v>75</v>
      </c>
      <c r="B212" s="262" t="str"/>
      <c r="C212" s="392" t="str"/>
      <c r="D212" s="262" t="str"/>
      <c r="E212" s="262" t="str"/>
      <c r="F212" s="262" t="str"/>
      <c r="G212" s="392" t="inlineStr">
        <is>
          <t>EA</t>
        </is>
      </c>
      <c r="H212" s="262" t="inlineStr">
        <is>
          <t xml:space="preserve"> </t>
        </is>
      </c>
      <c r="I212" s="262" t="inlineStr">
        <is>
          <t xml:space="preserve">  </t>
        </is>
      </c>
      <c r="J212" s="386" t="inlineStr">
        <is>
          <t xml:space="preserve">    </t>
        </is>
      </c>
      <c r="K212" s="393" t="str"/>
      <c r="L212" s="263" t="str"/>
      <c r="M212" s="264" t="str"/>
      <c r="N212" s="265" t="str"/>
      <c r="O212" s="246" t="n">
        <v>0</v>
      </c>
      <c r="P212" s="2627" t="str"/>
      <c r="Q212" s="2628" t="n"/>
      <c r="R212" s="2634" t="str"/>
      <c r="S212" s="2619" t="inlineStr">
        <is>
          <t xml:space="preserve"> </t>
        </is>
      </c>
      <c r="T212" s="2620" t="n"/>
      <c r="U212" s="2617" t="n"/>
      <c r="V212" s="386" t="inlineStr">
        <is>
          <t xml:space="preserve"> </t>
        </is>
      </c>
      <c r="W212" s="2621" t="inlineStr">
        <is>
          <t xml:space="preserve"> </t>
        </is>
      </c>
      <c r="X212" s="263" t="str"/>
      <c r="Y212" s="2634" t="str"/>
      <c r="Z212" s="2634" t="str"/>
      <c r="AA212" s="2622" t="str"/>
      <c r="AB212" s="2617" t="n"/>
      <c r="AC212" s="421" t="str"/>
      <c r="AD212" s="2634" t="str"/>
      <c r="AE212" s="2623" t="str"/>
      <c r="AF212" s="262" t="str"/>
      <c r="AG212" s="2634" t="n"/>
      <c r="AH212" s="2635" t="n"/>
      <c r="AI212" s="268" t="str"/>
      <c r="AJ212" s="268" t="str"/>
      <c r="AK212" s="268" t="str"/>
      <c r="AL212" s="269" t="str"/>
      <c r="AM212" s="268" t="str"/>
      <c r="AN212" s="264" t="str"/>
      <c r="AO212" s="263" t="str"/>
      <c r="AP212" s="268" t="str"/>
      <c r="AQ212" s="402" t="str"/>
      <c r="AR212" s="402" t="str"/>
      <c r="AS212" s="2632" t="n">
        <v>0</v>
      </c>
      <c r="AT212" s="2633" t="n">
        <v>0</v>
      </c>
      <c r="BA212" s="217" t="n">
        <v>0</v>
      </c>
      <c r="BB212" s="217" t="n">
        <v>0</v>
      </c>
      <c r="BC212" s="217" t="n">
        <v>0</v>
      </c>
    </row>
    <row r="213" hidden="1" ht="18.6" customFormat="1" customHeight="1" s="217">
      <c r="A213" s="244" t="n">
        <v>76</v>
      </c>
      <c r="B213" s="255" t="str"/>
      <c r="C213" s="392" t="str"/>
      <c r="D213" s="255" t="str"/>
      <c r="E213" s="255" t="str"/>
      <c r="F213" s="255" t="str"/>
      <c r="G213" s="392" t="inlineStr">
        <is>
          <t>EA</t>
        </is>
      </c>
      <c r="H213" s="255" t="inlineStr">
        <is>
          <t xml:space="preserve"> </t>
        </is>
      </c>
      <c r="I213" s="255" t="inlineStr">
        <is>
          <t xml:space="preserve">  </t>
        </is>
      </c>
      <c r="J213" s="386" t="inlineStr">
        <is>
          <t xml:space="preserve">    </t>
        </is>
      </c>
      <c r="K213" s="393" t="str"/>
      <c r="L213" s="256" t="str"/>
      <c r="M213" s="257" t="str"/>
      <c r="N213" s="258" t="str"/>
      <c r="O213" s="246" t="n">
        <v>0</v>
      </c>
      <c r="P213" s="2627" t="str"/>
      <c r="Q213" s="2628" t="n"/>
      <c r="R213" s="2629" t="str"/>
      <c r="S213" s="2619" t="inlineStr">
        <is>
          <t xml:space="preserve"> </t>
        </is>
      </c>
      <c r="T213" s="2620" t="n"/>
      <c r="U213" s="2617" t="n"/>
      <c r="V213" s="386" t="inlineStr">
        <is>
          <t xml:space="preserve"> </t>
        </is>
      </c>
      <c r="W213" s="2621" t="inlineStr">
        <is>
          <t xml:space="preserve"> </t>
        </is>
      </c>
      <c r="X213" s="256" t="str"/>
      <c r="Y213" s="2629" t="str"/>
      <c r="Z213" s="2629" t="str"/>
      <c r="AA213" s="2622" t="str"/>
      <c r="AB213" s="2617" t="n"/>
      <c r="AC213" s="421" t="str"/>
      <c r="AD213" s="2629" t="str"/>
      <c r="AE213" s="2623" t="str"/>
      <c r="AF213" s="255" t="str"/>
      <c r="AG213" s="2629" t="n"/>
      <c r="AH213" s="2631" t="n"/>
      <c r="AI213" s="261" t="str"/>
      <c r="AJ213" s="261" t="str"/>
      <c r="AK213" s="261" t="str"/>
      <c r="AL213" s="270" t="str"/>
      <c r="AM213" s="261" t="str"/>
      <c r="AN213" s="257" t="str"/>
      <c r="AO213" s="256" t="str"/>
      <c r="AP213" s="261" t="str"/>
      <c r="AQ213" s="402" t="str"/>
      <c r="AR213" s="402" t="str"/>
      <c r="AS213" s="2632" t="n">
        <v>0</v>
      </c>
      <c r="AT213" s="2633" t="n">
        <v>0</v>
      </c>
      <c r="BA213" s="217" t="n">
        <v>0</v>
      </c>
      <c r="BB213" s="217" t="n">
        <v>0</v>
      </c>
      <c r="BC213" s="217" t="n">
        <v>0</v>
      </c>
    </row>
    <row r="214" hidden="1" ht="18.6" customFormat="1" customHeight="1" s="217">
      <c r="A214" s="244" t="n">
        <v>77</v>
      </c>
      <c r="B214" s="262" t="str"/>
      <c r="C214" s="392" t="str"/>
      <c r="D214" s="262" t="str"/>
      <c r="E214" s="262" t="str"/>
      <c r="F214" s="262" t="str"/>
      <c r="G214" s="392" t="inlineStr">
        <is>
          <t>EA</t>
        </is>
      </c>
      <c r="H214" s="262" t="inlineStr">
        <is>
          <t xml:space="preserve"> </t>
        </is>
      </c>
      <c r="I214" s="262" t="inlineStr">
        <is>
          <t xml:space="preserve">  </t>
        </is>
      </c>
      <c r="J214" s="386" t="inlineStr">
        <is>
          <t xml:space="preserve">    </t>
        </is>
      </c>
      <c r="K214" s="393" t="str"/>
      <c r="L214" s="263" t="str"/>
      <c r="M214" s="264" t="str"/>
      <c r="N214" s="265" t="str"/>
      <c r="O214" s="246" t="n">
        <v>0</v>
      </c>
      <c r="P214" s="2627" t="str"/>
      <c r="Q214" s="2628" t="n"/>
      <c r="R214" s="2634" t="str"/>
      <c r="S214" s="2619" t="inlineStr">
        <is>
          <t xml:space="preserve"> </t>
        </is>
      </c>
      <c r="T214" s="2620" t="n"/>
      <c r="U214" s="2617" t="n"/>
      <c r="V214" s="386" t="inlineStr">
        <is>
          <t xml:space="preserve"> </t>
        </is>
      </c>
      <c r="W214" s="2621" t="inlineStr">
        <is>
          <t xml:space="preserve"> </t>
        </is>
      </c>
      <c r="X214" s="263" t="str"/>
      <c r="Y214" s="2634" t="str"/>
      <c r="Z214" s="2634" t="str"/>
      <c r="AA214" s="2622" t="str"/>
      <c r="AB214" s="2617" t="n"/>
      <c r="AC214" s="421" t="str"/>
      <c r="AD214" s="2634" t="str"/>
      <c r="AE214" s="2623" t="str"/>
      <c r="AF214" s="262" t="str"/>
      <c r="AG214" s="2634" t="n"/>
      <c r="AH214" s="2635" t="n"/>
      <c r="AI214" s="268" t="str"/>
      <c r="AJ214" s="268" t="str"/>
      <c r="AK214" s="268" t="str"/>
      <c r="AL214" s="269" t="str"/>
      <c r="AM214" s="268" t="str"/>
      <c r="AN214" s="264" t="str"/>
      <c r="AO214" s="263" t="str"/>
      <c r="AP214" s="268" t="str"/>
      <c r="AQ214" s="402" t="str"/>
      <c r="AR214" s="402" t="str"/>
      <c r="AS214" s="2632" t="n">
        <v>0</v>
      </c>
      <c r="AT214" s="2633" t="n">
        <v>0</v>
      </c>
      <c r="BA214" s="217" t="n">
        <v>0</v>
      </c>
      <c r="BB214" s="217" t="n">
        <v>0</v>
      </c>
      <c r="BC214" s="217" t="n">
        <v>0</v>
      </c>
    </row>
    <row r="215" hidden="1" ht="18.6" customFormat="1" customHeight="1" s="217">
      <c r="A215" s="244" t="n">
        <v>78</v>
      </c>
      <c r="B215" s="255" t="str"/>
      <c r="C215" s="392" t="str"/>
      <c r="D215" s="255" t="str"/>
      <c r="E215" s="255" t="str"/>
      <c r="F215" s="255" t="str"/>
      <c r="G215" s="392" t="inlineStr">
        <is>
          <t>EA</t>
        </is>
      </c>
      <c r="H215" s="255" t="inlineStr">
        <is>
          <t xml:space="preserve"> </t>
        </is>
      </c>
      <c r="I215" s="255" t="inlineStr">
        <is>
          <t xml:space="preserve">  </t>
        </is>
      </c>
      <c r="J215" s="386" t="inlineStr">
        <is>
          <t xml:space="preserve">    </t>
        </is>
      </c>
      <c r="K215" s="393" t="str"/>
      <c r="L215" s="256" t="str"/>
      <c r="M215" s="257" t="str"/>
      <c r="N215" s="258" t="str"/>
      <c r="O215" s="246" t="n">
        <v>0</v>
      </c>
      <c r="P215" s="2627" t="str"/>
      <c r="Q215" s="2628" t="n"/>
      <c r="R215" s="2629" t="str"/>
      <c r="S215" s="2619" t="inlineStr">
        <is>
          <t xml:space="preserve"> </t>
        </is>
      </c>
      <c r="T215" s="2620" t="n"/>
      <c r="U215" s="2617" t="n"/>
      <c r="V215" s="386" t="inlineStr">
        <is>
          <t xml:space="preserve"> </t>
        </is>
      </c>
      <c r="W215" s="2621" t="inlineStr">
        <is>
          <t xml:space="preserve"> </t>
        </is>
      </c>
      <c r="X215" s="256" t="str"/>
      <c r="Y215" s="2629" t="str"/>
      <c r="Z215" s="2629" t="str"/>
      <c r="AA215" s="2622" t="str"/>
      <c r="AB215" s="2617" t="n"/>
      <c r="AC215" s="421" t="str"/>
      <c r="AD215" s="2629" t="str"/>
      <c r="AE215" s="2623" t="str"/>
      <c r="AF215" s="255" t="str"/>
      <c r="AG215" s="2629" t="n"/>
      <c r="AH215" s="2631" t="n"/>
      <c r="AI215" s="261" t="str"/>
      <c r="AJ215" s="261" t="str"/>
      <c r="AK215" s="261" t="str"/>
      <c r="AL215" s="270" t="str"/>
      <c r="AM215" s="261" t="str"/>
      <c r="AN215" s="257" t="str"/>
      <c r="AO215" s="256" t="str"/>
      <c r="AP215" s="261" t="str"/>
      <c r="AQ215" s="402" t="str"/>
      <c r="AR215" s="402" t="str"/>
      <c r="AS215" s="2632" t="n">
        <v>0</v>
      </c>
      <c r="AT215" s="2633" t="n">
        <v>0</v>
      </c>
      <c r="BA215" s="217" t="n">
        <v>0</v>
      </c>
      <c r="BB215" s="217" t="n">
        <v>0</v>
      </c>
      <c r="BC215" s="217" t="n">
        <v>0</v>
      </c>
    </row>
    <row r="216" hidden="1" ht="18.6" customFormat="1" customHeight="1" s="217">
      <c r="A216" s="244" t="n">
        <v>79</v>
      </c>
      <c r="B216" s="262" t="str"/>
      <c r="C216" s="392" t="str"/>
      <c r="D216" s="262" t="str"/>
      <c r="E216" s="262" t="str"/>
      <c r="F216" s="262" t="str"/>
      <c r="G216" s="392" t="inlineStr">
        <is>
          <t>EA</t>
        </is>
      </c>
      <c r="H216" s="262" t="inlineStr">
        <is>
          <t xml:space="preserve"> </t>
        </is>
      </c>
      <c r="I216" s="262" t="inlineStr">
        <is>
          <t xml:space="preserve">  </t>
        </is>
      </c>
      <c r="J216" s="386" t="inlineStr">
        <is>
          <t xml:space="preserve">    </t>
        </is>
      </c>
      <c r="K216" s="393" t="str"/>
      <c r="L216" s="263" t="str"/>
      <c r="M216" s="264" t="str"/>
      <c r="N216" s="265" t="str"/>
      <c r="O216" s="246" t="n">
        <v>0</v>
      </c>
      <c r="P216" s="2627" t="str"/>
      <c r="Q216" s="2628" t="n"/>
      <c r="R216" s="2634" t="str"/>
      <c r="S216" s="2619" t="inlineStr">
        <is>
          <t xml:space="preserve"> </t>
        </is>
      </c>
      <c r="T216" s="2620" t="n"/>
      <c r="U216" s="2617" t="n"/>
      <c r="V216" s="386" t="inlineStr">
        <is>
          <t xml:space="preserve"> </t>
        </is>
      </c>
      <c r="W216" s="2621" t="inlineStr">
        <is>
          <t xml:space="preserve"> </t>
        </is>
      </c>
      <c r="X216" s="263" t="str"/>
      <c r="Y216" s="2634" t="str"/>
      <c r="Z216" s="2634" t="str"/>
      <c r="AA216" s="2622" t="str"/>
      <c r="AB216" s="2617" t="n"/>
      <c r="AC216" s="421" t="str"/>
      <c r="AD216" s="2634" t="str"/>
      <c r="AE216" s="2623" t="str"/>
      <c r="AF216" s="262" t="str"/>
      <c r="AG216" s="2634" t="n"/>
      <c r="AH216" s="2635" t="n"/>
      <c r="AI216" s="268" t="str"/>
      <c r="AJ216" s="268" t="str"/>
      <c r="AK216" s="268" t="str"/>
      <c r="AL216" s="269" t="str"/>
      <c r="AM216" s="268" t="str"/>
      <c r="AN216" s="264" t="str"/>
      <c r="AO216" s="263" t="str"/>
      <c r="AP216" s="268" t="str"/>
      <c r="AQ216" s="402" t="str"/>
      <c r="AR216" s="402" t="str"/>
      <c r="AS216" s="2632" t="n">
        <v>0</v>
      </c>
      <c r="AT216" s="2633" t="n">
        <v>0</v>
      </c>
      <c r="BA216" s="217" t="n">
        <v>0</v>
      </c>
      <c r="BB216" s="217" t="n">
        <v>0</v>
      </c>
      <c r="BC216" s="217" t="n">
        <v>0</v>
      </c>
    </row>
    <row r="217" hidden="1" ht="18.6" customFormat="1" customHeight="1" s="217">
      <c r="A217" s="244" t="n">
        <v>80</v>
      </c>
      <c r="B217" s="255" t="str"/>
      <c r="C217" s="392" t="str"/>
      <c r="D217" s="255" t="str"/>
      <c r="E217" s="255" t="str"/>
      <c r="F217" s="255" t="str"/>
      <c r="G217" s="392" t="inlineStr">
        <is>
          <t>EA</t>
        </is>
      </c>
      <c r="H217" s="255" t="inlineStr">
        <is>
          <t xml:space="preserve"> </t>
        </is>
      </c>
      <c r="I217" s="255" t="inlineStr">
        <is>
          <t xml:space="preserve">  </t>
        </is>
      </c>
      <c r="J217" s="386" t="inlineStr">
        <is>
          <t xml:space="preserve">    </t>
        </is>
      </c>
      <c r="K217" s="393" t="str"/>
      <c r="L217" s="256" t="str"/>
      <c r="M217" s="257" t="str"/>
      <c r="N217" s="258" t="str"/>
      <c r="O217" s="246" t="n">
        <v>0</v>
      </c>
      <c r="P217" s="2627" t="str"/>
      <c r="Q217" s="2628" t="n"/>
      <c r="R217" s="2629" t="str"/>
      <c r="S217" s="2619" t="inlineStr">
        <is>
          <t xml:space="preserve"> </t>
        </is>
      </c>
      <c r="T217" s="2620" t="n"/>
      <c r="U217" s="2617" t="n"/>
      <c r="V217" s="386" t="inlineStr">
        <is>
          <t xml:space="preserve"> </t>
        </is>
      </c>
      <c r="W217" s="2621" t="inlineStr">
        <is>
          <t xml:space="preserve"> </t>
        </is>
      </c>
      <c r="X217" s="256" t="str"/>
      <c r="Y217" s="2629" t="str"/>
      <c r="Z217" s="2629" t="str"/>
      <c r="AA217" s="2622" t="str"/>
      <c r="AB217" s="2617" t="n"/>
      <c r="AC217" s="421" t="str"/>
      <c r="AD217" s="2629" t="str"/>
      <c r="AE217" s="2623" t="str"/>
      <c r="AF217" s="255" t="str"/>
      <c r="AG217" s="2629" t="n"/>
      <c r="AH217" s="2631" t="n"/>
      <c r="AI217" s="261" t="str"/>
      <c r="AJ217" s="261" t="str"/>
      <c r="AK217" s="261" t="str"/>
      <c r="AL217" s="270" t="str"/>
      <c r="AM217" s="261" t="str"/>
      <c r="AN217" s="257" t="str"/>
      <c r="AO217" s="256" t="str"/>
      <c r="AP217" s="261" t="str"/>
      <c r="AQ217" s="402" t="str"/>
      <c r="AR217" s="402" t="str"/>
      <c r="AS217" s="2632" t="n">
        <v>0</v>
      </c>
      <c r="AT217" s="2633" t="n">
        <v>0</v>
      </c>
      <c r="BA217" s="217" t="n">
        <v>0</v>
      </c>
      <c r="BB217" s="217" t="n">
        <v>0</v>
      </c>
      <c r="BC217" s="217" t="n">
        <v>0</v>
      </c>
    </row>
    <row r="218" hidden="1" ht="18.6" customFormat="1" customHeight="1" s="217">
      <c r="A218" s="244" t="n">
        <v>81</v>
      </c>
      <c r="B218" s="262" t="str"/>
      <c r="C218" s="392" t="str"/>
      <c r="D218" s="262" t="str"/>
      <c r="E218" s="262" t="str"/>
      <c r="F218" s="262" t="str"/>
      <c r="G218" s="392" t="inlineStr">
        <is>
          <t>EA</t>
        </is>
      </c>
      <c r="H218" s="262" t="inlineStr">
        <is>
          <t xml:space="preserve"> </t>
        </is>
      </c>
      <c r="I218" s="262" t="inlineStr">
        <is>
          <t xml:space="preserve">  </t>
        </is>
      </c>
      <c r="J218" s="386" t="inlineStr">
        <is>
          <t xml:space="preserve">    </t>
        </is>
      </c>
      <c r="K218" s="393" t="str"/>
      <c r="L218" s="263" t="str"/>
      <c r="M218" s="264" t="str"/>
      <c r="N218" s="265" t="str"/>
      <c r="O218" s="246" t="n">
        <v>0</v>
      </c>
      <c r="P218" s="2627" t="str"/>
      <c r="Q218" s="2628" t="n"/>
      <c r="R218" s="2634" t="str"/>
      <c r="S218" s="2619" t="inlineStr">
        <is>
          <t xml:space="preserve"> </t>
        </is>
      </c>
      <c r="T218" s="2620" t="n"/>
      <c r="U218" s="2617" t="n"/>
      <c r="V218" s="386" t="inlineStr">
        <is>
          <t xml:space="preserve"> </t>
        </is>
      </c>
      <c r="W218" s="2621" t="inlineStr">
        <is>
          <t xml:space="preserve"> </t>
        </is>
      </c>
      <c r="X218" s="263" t="str"/>
      <c r="Y218" s="2634" t="str"/>
      <c r="Z218" s="2634" t="str"/>
      <c r="AA218" s="2622" t="str"/>
      <c r="AB218" s="2617" t="n"/>
      <c r="AC218" s="421" t="str"/>
      <c r="AD218" s="2634" t="str"/>
      <c r="AE218" s="2623" t="str"/>
      <c r="AF218" s="262" t="str"/>
      <c r="AG218" s="2634" t="n"/>
      <c r="AH218" s="2635" t="n"/>
      <c r="AI218" s="268" t="str"/>
      <c r="AJ218" s="268" t="str"/>
      <c r="AK218" s="268" t="str"/>
      <c r="AL218" s="269" t="str"/>
      <c r="AM218" s="268" t="str"/>
      <c r="AN218" s="264" t="str"/>
      <c r="AO218" s="263" t="str"/>
      <c r="AP218" s="268" t="str"/>
      <c r="AQ218" s="402" t="str"/>
      <c r="AR218" s="402" t="str"/>
      <c r="AS218" s="2632" t="n">
        <v>0</v>
      </c>
      <c r="AT218" s="2633" t="n">
        <v>0</v>
      </c>
      <c r="BA218" s="217" t="n">
        <v>0</v>
      </c>
      <c r="BB218" s="217" t="n">
        <v>0</v>
      </c>
      <c r="BC218" s="217" t="n">
        <v>0</v>
      </c>
    </row>
    <row r="219" hidden="1" ht="18.6" customFormat="1" customHeight="1" s="217">
      <c r="A219" s="244" t="n">
        <v>82</v>
      </c>
      <c r="B219" s="255" t="str"/>
      <c r="C219" s="392" t="str"/>
      <c r="D219" s="255" t="str"/>
      <c r="E219" s="255" t="str"/>
      <c r="F219" s="255" t="str"/>
      <c r="G219" s="392" t="inlineStr">
        <is>
          <t>EA</t>
        </is>
      </c>
      <c r="H219" s="255" t="inlineStr">
        <is>
          <t xml:space="preserve"> </t>
        </is>
      </c>
      <c r="I219" s="255" t="inlineStr">
        <is>
          <t xml:space="preserve">  </t>
        </is>
      </c>
      <c r="J219" s="386" t="inlineStr">
        <is>
          <t xml:space="preserve">    </t>
        </is>
      </c>
      <c r="K219" s="393" t="str"/>
      <c r="L219" s="256" t="str"/>
      <c r="M219" s="257" t="str"/>
      <c r="N219" s="258" t="str"/>
      <c r="O219" s="246" t="n">
        <v>0</v>
      </c>
      <c r="P219" s="2627" t="str"/>
      <c r="Q219" s="2628" t="n"/>
      <c r="R219" s="2629" t="str"/>
      <c r="S219" s="2619" t="inlineStr">
        <is>
          <t xml:space="preserve"> </t>
        </is>
      </c>
      <c r="T219" s="2620" t="n"/>
      <c r="U219" s="2617" t="n"/>
      <c r="V219" s="386" t="inlineStr">
        <is>
          <t xml:space="preserve"> </t>
        </is>
      </c>
      <c r="W219" s="2621" t="inlineStr">
        <is>
          <t xml:space="preserve"> </t>
        </is>
      </c>
      <c r="X219" s="256" t="str"/>
      <c r="Y219" s="2629" t="str"/>
      <c r="Z219" s="2629" t="str"/>
      <c r="AA219" s="2622" t="str"/>
      <c r="AB219" s="2617" t="n"/>
      <c r="AC219" s="421" t="str"/>
      <c r="AD219" s="2629" t="str"/>
      <c r="AE219" s="2623" t="str"/>
      <c r="AF219" s="255" t="str"/>
      <c r="AG219" s="2629" t="n"/>
      <c r="AH219" s="2631" t="n"/>
      <c r="AI219" s="261" t="str"/>
      <c r="AJ219" s="261" t="str"/>
      <c r="AK219" s="261" t="str"/>
      <c r="AL219" s="270" t="str"/>
      <c r="AM219" s="261" t="str"/>
      <c r="AN219" s="257" t="str"/>
      <c r="AO219" s="256" t="str"/>
      <c r="AP219" s="261" t="str"/>
      <c r="AQ219" s="402" t="str"/>
      <c r="AR219" s="402" t="str"/>
      <c r="AS219" s="2632" t="n">
        <v>0</v>
      </c>
      <c r="AT219" s="2633" t="n">
        <v>0</v>
      </c>
      <c r="BA219" s="217" t="n">
        <v>0</v>
      </c>
      <c r="BB219" s="217" t="n">
        <v>0</v>
      </c>
      <c r="BC219" s="217" t="n">
        <v>0</v>
      </c>
    </row>
    <row r="220" hidden="1" ht="18.6" customFormat="1" customHeight="1" s="217">
      <c r="A220" s="244" t="n">
        <v>83</v>
      </c>
      <c r="B220" s="262" t="str"/>
      <c r="C220" s="392" t="str"/>
      <c r="D220" s="262" t="str"/>
      <c r="E220" s="262" t="str"/>
      <c r="F220" s="262" t="str"/>
      <c r="G220" s="392" t="inlineStr">
        <is>
          <t>EA</t>
        </is>
      </c>
      <c r="H220" s="262" t="inlineStr">
        <is>
          <t xml:space="preserve"> </t>
        </is>
      </c>
      <c r="I220" s="262" t="inlineStr">
        <is>
          <t xml:space="preserve">  </t>
        </is>
      </c>
      <c r="J220" s="386" t="inlineStr">
        <is>
          <t xml:space="preserve">    </t>
        </is>
      </c>
      <c r="K220" s="393" t="str"/>
      <c r="L220" s="263" t="str"/>
      <c r="M220" s="264" t="str"/>
      <c r="N220" s="265" t="str"/>
      <c r="O220" s="246" t="n">
        <v>0</v>
      </c>
      <c r="P220" s="2627" t="str"/>
      <c r="Q220" s="2628" t="n"/>
      <c r="R220" s="2634" t="str"/>
      <c r="S220" s="2619" t="inlineStr">
        <is>
          <t xml:space="preserve"> </t>
        </is>
      </c>
      <c r="T220" s="2620" t="n"/>
      <c r="U220" s="2617" t="n"/>
      <c r="V220" s="386" t="inlineStr">
        <is>
          <t xml:space="preserve"> </t>
        </is>
      </c>
      <c r="W220" s="2621" t="inlineStr">
        <is>
          <t xml:space="preserve"> </t>
        </is>
      </c>
      <c r="X220" s="263" t="str"/>
      <c r="Y220" s="2634" t="str"/>
      <c r="Z220" s="2634" t="str"/>
      <c r="AA220" s="2622" t="str"/>
      <c r="AB220" s="2617" t="n"/>
      <c r="AC220" s="421" t="str"/>
      <c r="AD220" s="2634" t="str"/>
      <c r="AE220" s="2623" t="str"/>
      <c r="AF220" s="262" t="str"/>
      <c r="AG220" s="2634" t="n"/>
      <c r="AH220" s="2635" t="n"/>
      <c r="AI220" s="268" t="str"/>
      <c r="AJ220" s="268" t="str"/>
      <c r="AK220" s="268" t="str"/>
      <c r="AL220" s="269" t="str"/>
      <c r="AM220" s="268" t="str"/>
      <c r="AN220" s="264" t="str"/>
      <c r="AO220" s="263" t="str"/>
      <c r="AP220" s="268" t="str"/>
      <c r="AQ220" s="402" t="str"/>
      <c r="AR220" s="402" t="str"/>
      <c r="AS220" s="2632" t="n">
        <v>0</v>
      </c>
      <c r="AT220" s="2633" t="n">
        <v>0</v>
      </c>
      <c r="BA220" s="217" t="n">
        <v>0</v>
      </c>
      <c r="BB220" s="217" t="n">
        <v>0</v>
      </c>
      <c r="BC220" s="217" t="n">
        <v>0</v>
      </c>
    </row>
    <row r="221" hidden="1" ht="18.6" customFormat="1" customHeight="1" s="217">
      <c r="A221" s="244" t="n">
        <v>84</v>
      </c>
      <c r="B221" s="255" t="str"/>
      <c r="C221" s="392" t="str"/>
      <c r="D221" s="255" t="str"/>
      <c r="E221" s="255" t="str"/>
      <c r="F221" s="255" t="str"/>
      <c r="G221" s="392" t="inlineStr">
        <is>
          <t>EA</t>
        </is>
      </c>
      <c r="H221" s="255" t="inlineStr">
        <is>
          <t xml:space="preserve"> </t>
        </is>
      </c>
      <c r="I221" s="255" t="inlineStr">
        <is>
          <t xml:space="preserve">  </t>
        </is>
      </c>
      <c r="J221" s="386" t="inlineStr">
        <is>
          <t xml:space="preserve">    </t>
        </is>
      </c>
      <c r="K221" s="393" t="str"/>
      <c r="L221" s="256" t="str"/>
      <c r="M221" s="257" t="str"/>
      <c r="N221" s="258" t="str"/>
      <c r="O221" s="246" t="n">
        <v>0</v>
      </c>
      <c r="P221" s="2627" t="str"/>
      <c r="Q221" s="2628" t="n"/>
      <c r="R221" s="2629" t="str"/>
      <c r="S221" s="2619" t="inlineStr">
        <is>
          <t xml:space="preserve"> </t>
        </is>
      </c>
      <c r="T221" s="2620" t="n"/>
      <c r="U221" s="2617" t="n"/>
      <c r="V221" s="386" t="inlineStr">
        <is>
          <t xml:space="preserve"> </t>
        </is>
      </c>
      <c r="W221" s="2621" t="inlineStr">
        <is>
          <t xml:space="preserve"> </t>
        </is>
      </c>
      <c r="X221" s="256" t="str"/>
      <c r="Y221" s="2629" t="str"/>
      <c r="Z221" s="2629" t="str"/>
      <c r="AA221" s="2622" t="str"/>
      <c r="AB221" s="2617" t="n"/>
      <c r="AC221" s="421" t="str"/>
      <c r="AD221" s="2629" t="str"/>
      <c r="AE221" s="2623" t="str"/>
      <c r="AF221" s="255" t="str"/>
      <c r="AG221" s="2629" t="n"/>
      <c r="AH221" s="2631" t="n"/>
      <c r="AI221" s="261" t="str"/>
      <c r="AJ221" s="261" t="str"/>
      <c r="AK221" s="261" t="str"/>
      <c r="AL221" s="270" t="str"/>
      <c r="AM221" s="261" t="str"/>
      <c r="AN221" s="257" t="str"/>
      <c r="AO221" s="256" t="str"/>
      <c r="AP221" s="261" t="str"/>
      <c r="AQ221" s="402" t="str"/>
      <c r="AR221" s="402" t="str"/>
      <c r="AS221" s="2632" t="n">
        <v>0</v>
      </c>
      <c r="AT221" s="2633" t="n">
        <v>0</v>
      </c>
      <c r="BA221" s="217" t="n">
        <v>0</v>
      </c>
      <c r="BB221" s="217" t="n">
        <v>0</v>
      </c>
      <c r="BC221" s="217" t="n">
        <v>0</v>
      </c>
    </row>
    <row r="222" hidden="1" ht="18.6" customFormat="1" customHeight="1" s="217">
      <c r="A222" s="244" t="n">
        <v>85</v>
      </c>
      <c r="B222" s="262" t="str"/>
      <c r="C222" s="392" t="str"/>
      <c r="D222" s="262" t="str"/>
      <c r="E222" s="262" t="str"/>
      <c r="F222" s="262" t="str"/>
      <c r="G222" s="392" t="inlineStr">
        <is>
          <t>EA</t>
        </is>
      </c>
      <c r="H222" s="262" t="inlineStr">
        <is>
          <t xml:space="preserve"> </t>
        </is>
      </c>
      <c r="I222" s="262" t="inlineStr">
        <is>
          <t xml:space="preserve">  </t>
        </is>
      </c>
      <c r="J222" s="386" t="inlineStr">
        <is>
          <t xml:space="preserve">    </t>
        </is>
      </c>
      <c r="K222" s="393" t="str"/>
      <c r="L222" s="263" t="str"/>
      <c r="M222" s="264" t="str"/>
      <c r="N222" s="265" t="str"/>
      <c r="O222" s="246" t="n">
        <v>0</v>
      </c>
      <c r="P222" s="2627" t="str"/>
      <c r="Q222" s="2628" t="n"/>
      <c r="R222" s="2634" t="str"/>
      <c r="S222" s="2619" t="inlineStr">
        <is>
          <t xml:space="preserve"> </t>
        </is>
      </c>
      <c r="T222" s="2620" t="n"/>
      <c r="U222" s="2617" t="n"/>
      <c r="V222" s="386" t="inlineStr">
        <is>
          <t xml:space="preserve"> </t>
        </is>
      </c>
      <c r="W222" s="2621" t="inlineStr">
        <is>
          <t xml:space="preserve"> </t>
        </is>
      </c>
      <c r="X222" s="263" t="str"/>
      <c r="Y222" s="2634" t="str"/>
      <c r="Z222" s="2634" t="str"/>
      <c r="AA222" s="2622" t="str"/>
      <c r="AB222" s="2617" t="n"/>
      <c r="AC222" s="421" t="str"/>
      <c r="AD222" s="2634" t="str"/>
      <c r="AE222" s="2623" t="str"/>
      <c r="AF222" s="262" t="str"/>
      <c r="AG222" s="2634" t="n"/>
      <c r="AH222" s="2635" t="n"/>
      <c r="AI222" s="268" t="str"/>
      <c r="AJ222" s="268" t="str"/>
      <c r="AK222" s="268" t="str"/>
      <c r="AL222" s="269" t="str"/>
      <c r="AM222" s="268" t="str"/>
      <c r="AN222" s="264" t="str"/>
      <c r="AO222" s="263" t="str"/>
      <c r="AP222" s="268" t="str"/>
      <c r="AQ222" s="402" t="str"/>
      <c r="AR222" s="402" t="str"/>
      <c r="AS222" s="2632" t="n">
        <v>0</v>
      </c>
      <c r="AT222" s="2633" t="n">
        <v>0</v>
      </c>
      <c r="BA222" s="217" t="n">
        <v>0</v>
      </c>
      <c r="BB222" s="217" t="n">
        <v>0</v>
      </c>
      <c r="BC222" s="217" t="n">
        <v>0</v>
      </c>
    </row>
    <row r="223" hidden="1" ht="18.6" customFormat="1" customHeight="1" s="217">
      <c r="A223" s="244" t="n">
        <v>86</v>
      </c>
      <c r="B223" s="255" t="str"/>
      <c r="C223" s="392" t="str"/>
      <c r="D223" s="255" t="str"/>
      <c r="E223" s="255" t="str"/>
      <c r="F223" s="255" t="str"/>
      <c r="G223" s="392" t="inlineStr">
        <is>
          <t>EA</t>
        </is>
      </c>
      <c r="H223" s="255" t="inlineStr">
        <is>
          <t xml:space="preserve"> </t>
        </is>
      </c>
      <c r="I223" s="255" t="inlineStr">
        <is>
          <t xml:space="preserve">  </t>
        </is>
      </c>
      <c r="J223" s="386" t="inlineStr">
        <is>
          <t xml:space="preserve">    </t>
        </is>
      </c>
      <c r="K223" s="393" t="str"/>
      <c r="L223" s="256" t="str"/>
      <c r="M223" s="257" t="str"/>
      <c r="N223" s="258" t="str"/>
      <c r="O223" s="246" t="n">
        <v>0</v>
      </c>
      <c r="P223" s="2627" t="str"/>
      <c r="Q223" s="2628" t="n"/>
      <c r="R223" s="2629" t="str"/>
      <c r="S223" s="2619" t="inlineStr">
        <is>
          <t xml:space="preserve"> </t>
        </is>
      </c>
      <c r="T223" s="2620" t="n"/>
      <c r="U223" s="2617" t="n"/>
      <c r="V223" s="386" t="inlineStr">
        <is>
          <t xml:space="preserve"> </t>
        </is>
      </c>
      <c r="W223" s="2621" t="inlineStr">
        <is>
          <t xml:space="preserve"> </t>
        </is>
      </c>
      <c r="X223" s="256" t="str"/>
      <c r="Y223" s="2629" t="str"/>
      <c r="Z223" s="2629" t="str"/>
      <c r="AA223" s="2622" t="str"/>
      <c r="AB223" s="2617" t="n"/>
      <c r="AC223" s="421" t="str"/>
      <c r="AD223" s="2629" t="str"/>
      <c r="AE223" s="2623" t="str"/>
      <c r="AF223" s="255" t="str"/>
      <c r="AG223" s="2629" t="n"/>
      <c r="AH223" s="2631" t="n"/>
      <c r="AI223" s="261" t="str"/>
      <c r="AJ223" s="261" t="str"/>
      <c r="AK223" s="261" t="str"/>
      <c r="AL223" s="270" t="str"/>
      <c r="AM223" s="261" t="str"/>
      <c r="AN223" s="257" t="str"/>
      <c r="AO223" s="256" t="str"/>
      <c r="AP223" s="261" t="str"/>
      <c r="AQ223" s="402" t="str"/>
      <c r="AR223" s="402" t="str"/>
      <c r="AS223" s="2632" t="n">
        <v>0</v>
      </c>
      <c r="AT223" s="2633" t="n">
        <v>0</v>
      </c>
      <c r="BA223" s="217" t="n">
        <v>0</v>
      </c>
      <c r="BB223" s="217" t="n">
        <v>0</v>
      </c>
      <c r="BC223" s="217" t="n">
        <v>0</v>
      </c>
    </row>
    <row r="224" hidden="1" ht="18.6" customFormat="1" customHeight="1" s="217">
      <c r="A224" s="244" t="n">
        <v>87</v>
      </c>
      <c r="B224" s="262" t="str"/>
      <c r="C224" s="392" t="str"/>
      <c r="D224" s="262" t="str"/>
      <c r="E224" s="262" t="str"/>
      <c r="F224" s="262" t="str"/>
      <c r="G224" s="392" t="inlineStr">
        <is>
          <t>EA</t>
        </is>
      </c>
      <c r="H224" s="262" t="inlineStr">
        <is>
          <t xml:space="preserve"> </t>
        </is>
      </c>
      <c r="I224" s="262" t="inlineStr">
        <is>
          <t xml:space="preserve">  </t>
        </is>
      </c>
      <c r="J224" s="386" t="inlineStr">
        <is>
          <t xml:space="preserve">    </t>
        </is>
      </c>
      <c r="K224" s="393" t="str"/>
      <c r="L224" s="263" t="str"/>
      <c r="M224" s="264" t="str"/>
      <c r="N224" s="265" t="str"/>
      <c r="O224" s="246" t="n">
        <v>0</v>
      </c>
      <c r="P224" s="2627" t="str"/>
      <c r="Q224" s="2628" t="n"/>
      <c r="R224" s="2634" t="str"/>
      <c r="S224" s="2619" t="inlineStr">
        <is>
          <t xml:space="preserve"> </t>
        </is>
      </c>
      <c r="T224" s="2620" t="n"/>
      <c r="U224" s="2617" t="n"/>
      <c r="V224" s="386" t="inlineStr">
        <is>
          <t xml:space="preserve"> </t>
        </is>
      </c>
      <c r="W224" s="2621" t="inlineStr">
        <is>
          <t xml:space="preserve"> </t>
        </is>
      </c>
      <c r="X224" s="263" t="str"/>
      <c r="Y224" s="2634" t="str"/>
      <c r="Z224" s="2634" t="str"/>
      <c r="AA224" s="2622" t="str"/>
      <c r="AB224" s="2617" t="n"/>
      <c r="AC224" s="421" t="str"/>
      <c r="AD224" s="2634" t="str"/>
      <c r="AE224" s="2623" t="str"/>
      <c r="AF224" s="262" t="str"/>
      <c r="AG224" s="2634" t="n"/>
      <c r="AH224" s="2635" t="n"/>
      <c r="AI224" s="268" t="str"/>
      <c r="AJ224" s="268" t="str"/>
      <c r="AK224" s="268" t="str"/>
      <c r="AL224" s="269" t="str"/>
      <c r="AM224" s="268" t="str"/>
      <c r="AN224" s="264" t="str"/>
      <c r="AO224" s="263" t="str"/>
      <c r="AP224" s="268" t="str"/>
      <c r="AQ224" s="402" t="str"/>
      <c r="AR224" s="402" t="str"/>
      <c r="AS224" s="2632" t="n">
        <v>0</v>
      </c>
      <c r="AT224" s="2633" t="n">
        <v>0</v>
      </c>
      <c r="BA224" s="217" t="n">
        <v>0</v>
      </c>
      <c r="BB224" s="217" t="n">
        <v>0</v>
      </c>
      <c r="BC224" s="217" t="n">
        <v>0</v>
      </c>
    </row>
    <row r="225" hidden="1" ht="18.6" customFormat="1" customHeight="1" s="217">
      <c r="A225" s="244" t="n">
        <v>88</v>
      </c>
      <c r="B225" s="255" t="str"/>
      <c r="C225" s="392" t="str"/>
      <c r="D225" s="255" t="str"/>
      <c r="E225" s="255" t="str"/>
      <c r="F225" s="255" t="str"/>
      <c r="G225" s="392" t="inlineStr">
        <is>
          <t>EA</t>
        </is>
      </c>
      <c r="H225" s="255" t="inlineStr">
        <is>
          <t xml:space="preserve"> </t>
        </is>
      </c>
      <c r="I225" s="255" t="inlineStr">
        <is>
          <t xml:space="preserve">  </t>
        </is>
      </c>
      <c r="J225" s="386" t="inlineStr">
        <is>
          <t xml:space="preserve">    </t>
        </is>
      </c>
      <c r="K225" s="393" t="str"/>
      <c r="L225" s="256" t="str"/>
      <c r="M225" s="257" t="str"/>
      <c r="N225" s="258" t="str"/>
      <c r="O225" s="246" t="n">
        <v>0</v>
      </c>
      <c r="P225" s="2627" t="str"/>
      <c r="Q225" s="2628" t="n"/>
      <c r="R225" s="2629" t="str"/>
      <c r="S225" s="2619" t="inlineStr">
        <is>
          <t xml:space="preserve"> </t>
        </is>
      </c>
      <c r="T225" s="2620" t="n"/>
      <c r="U225" s="2617" t="n"/>
      <c r="V225" s="386" t="inlineStr">
        <is>
          <t xml:space="preserve"> </t>
        </is>
      </c>
      <c r="W225" s="2621" t="inlineStr">
        <is>
          <t xml:space="preserve"> </t>
        </is>
      </c>
      <c r="X225" s="256" t="str"/>
      <c r="Y225" s="2629" t="str"/>
      <c r="Z225" s="2629" t="str"/>
      <c r="AA225" s="2622" t="str"/>
      <c r="AB225" s="2617" t="n"/>
      <c r="AC225" s="421" t="str"/>
      <c r="AD225" s="2629" t="str"/>
      <c r="AE225" s="2623" t="str"/>
      <c r="AF225" s="255" t="str"/>
      <c r="AG225" s="2629" t="n"/>
      <c r="AH225" s="2631" t="n"/>
      <c r="AI225" s="261" t="str"/>
      <c r="AJ225" s="261" t="str"/>
      <c r="AK225" s="261" t="str"/>
      <c r="AL225" s="270" t="str"/>
      <c r="AM225" s="261" t="str"/>
      <c r="AN225" s="257" t="str"/>
      <c r="AO225" s="256" t="str"/>
      <c r="AP225" s="261" t="str"/>
      <c r="AQ225" s="402" t="str"/>
      <c r="AR225" s="402" t="str"/>
      <c r="AS225" s="2632" t="n">
        <v>0</v>
      </c>
      <c r="AT225" s="2633" t="n">
        <v>0</v>
      </c>
      <c r="BA225" s="217" t="n">
        <v>0</v>
      </c>
      <c r="BB225" s="217" t="n">
        <v>0</v>
      </c>
      <c r="BC225" s="217" t="n">
        <v>0</v>
      </c>
    </row>
    <row r="226" hidden="1" ht="18.6" customFormat="1" customHeight="1" s="217">
      <c r="A226" s="244" t="n">
        <v>89</v>
      </c>
      <c r="B226" s="262" t="str"/>
      <c r="C226" s="392" t="str"/>
      <c r="D226" s="262" t="str"/>
      <c r="E226" s="262" t="str"/>
      <c r="F226" s="262" t="str"/>
      <c r="G226" s="392" t="inlineStr">
        <is>
          <t>EA</t>
        </is>
      </c>
      <c r="H226" s="262" t="inlineStr">
        <is>
          <t xml:space="preserve"> </t>
        </is>
      </c>
      <c r="I226" s="262" t="inlineStr">
        <is>
          <t xml:space="preserve">  </t>
        </is>
      </c>
      <c r="J226" s="386" t="inlineStr">
        <is>
          <t xml:space="preserve">    </t>
        </is>
      </c>
      <c r="K226" s="393" t="str"/>
      <c r="L226" s="263" t="str"/>
      <c r="M226" s="264" t="str"/>
      <c r="N226" s="265" t="str"/>
      <c r="O226" s="246" t="n">
        <v>0</v>
      </c>
      <c r="P226" s="2627" t="str"/>
      <c r="Q226" s="2628" t="n"/>
      <c r="R226" s="2634" t="str"/>
      <c r="S226" s="2619" t="inlineStr">
        <is>
          <t xml:space="preserve"> </t>
        </is>
      </c>
      <c r="T226" s="2620" t="n"/>
      <c r="U226" s="2617" t="n"/>
      <c r="V226" s="386" t="inlineStr">
        <is>
          <t xml:space="preserve"> </t>
        </is>
      </c>
      <c r="W226" s="2621" t="inlineStr">
        <is>
          <t xml:space="preserve"> </t>
        </is>
      </c>
      <c r="X226" s="263" t="str"/>
      <c r="Y226" s="2634" t="str"/>
      <c r="Z226" s="2634" t="str"/>
      <c r="AA226" s="2622" t="str"/>
      <c r="AB226" s="2617" t="n"/>
      <c r="AC226" s="421" t="str"/>
      <c r="AD226" s="2634" t="str"/>
      <c r="AE226" s="2623" t="str"/>
      <c r="AF226" s="262" t="str"/>
      <c r="AG226" s="2634" t="n"/>
      <c r="AH226" s="2635" t="n"/>
      <c r="AI226" s="268" t="str"/>
      <c r="AJ226" s="268" t="str"/>
      <c r="AK226" s="268" t="str"/>
      <c r="AL226" s="269" t="str"/>
      <c r="AM226" s="268" t="str"/>
      <c r="AN226" s="264" t="str"/>
      <c r="AO226" s="263" t="str"/>
      <c r="AP226" s="268" t="str"/>
      <c r="AQ226" s="402" t="str"/>
      <c r="AR226" s="402" t="str"/>
      <c r="AS226" s="2632" t="n">
        <v>0</v>
      </c>
      <c r="AT226" s="2633" t="n">
        <v>0</v>
      </c>
      <c r="BA226" s="217" t="n">
        <v>0</v>
      </c>
      <c r="BB226" s="217" t="n">
        <v>0</v>
      </c>
      <c r="BC226" s="217" t="n">
        <v>0</v>
      </c>
    </row>
    <row r="227" hidden="1" ht="18.6" customFormat="1" customHeight="1" s="217">
      <c r="A227" s="244" t="n">
        <v>90</v>
      </c>
      <c r="B227" s="255" t="str"/>
      <c r="C227" s="392" t="str"/>
      <c r="D227" s="255" t="str"/>
      <c r="E227" s="255" t="str"/>
      <c r="F227" s="255" t="str"/>
      <c r="G227" s="392" t="inlineStr">
        <is>
          <t>EA</t>
        </is>
      </c>
      <c r="H227" s="255" t="inlineStr">
        <is>
          <t xml:space="preserve"> </t>
        </is>
      </c>
      <c r="I227" s="255" t="inlineStr">
        <is>
          <t xml:space="preserve">  </t>
        </is>
      </c>
      <c r="J227" s="386" t="inlineStr">
        <is>
          <t xml:space="preserve">    </t>
        </is>
      </c>
      <c r="K227" s="393" t="str"/>
      <c r="L227" s="256" t="str"/>
      <c r="M227" s="257" t="str"/>
      <c r="N227" s="258" t="str"/>
      <c r="O227" s="246" t="n">
        <v>0</v>
      </c>
      <c r="P227" s="2627" t="str"/>
      <c r="Q227" s="2628" t="n"/>
      <c r="R227" s="2629" t="str"/>
      <c r="S227" s="2619" t="inlineStr">
        <is>
          <t xml:space="preserve"> </t>
        </is>
      </c>
      <c r="T227" s="2620" t="n"/>
      <c r="U227" s="2617" t="n"/>
      <c r="V227" s="386" t="inlineStr">
        <is>
          <t xml:space="preserve"> </t>
        </is>
      </c>
      <c r="W227" s="2621" t="inlineStr">
        <is>
          <t xml:space="preserve"> </t>
        </is>
      </c>
      <c r="X227" s="256" t="str"/>
      <c r="Y227" s="2629" t="str"/>
      <c r="Z227" s="2629" t="str"/>
      <c r="AA227" s="2622" t="str"/>
      <c r="AB227" s="2617" t="n"/>
      <c r="AC227" s="421" t="str"/>
      <c r="AD227" s="2629" t="str"/>
      <c r="AE227" s="2623" t="str"/>
      <c r="AF227" s="255" t="str"/>
      <c r="AG227" s="2629" t="n"/>
      <c r="AH227" s="2631" t="n"/>
      <c r="AI227" s="261" t="str"/>
      <c r="AJ227" s="261" t="str"/>
      <c r="AK227" s="261" t="str"/>
      <c r="AL227" s="270" t="str"/>
      <c r="AM227" s="261" t="str"/>
      <c r="AN227" s="257" t="str"/>
      <c r="AO227" s="256" t="str"/>
      <c r="AP227" s="261" t="str"/>
      <c r="AQ227" s="402" t="str"/>
      <c r="AR227" s="402" t="str"/>
      <c r="AS227" s="2632" t="n">
        <v>0</v>
      </c>
      <c r="AT227" s="2633" t="n">
        <v>0</v>
      </c>
      <c r="BA227" s="217" t="n">
        <v>0</v>
      </c>
      <c r="BB227" s="217" t="n">
        <v>0</v>
      </c>
      <c r="BC227" s="217" t="n">
        <v>0</v>
      </c>
    </row>
    <row r="228" hidden="1" ht="18.6" customFormat="1" customHeight="1" s="217">
      <c r="A228" s="244" t="n">
        <v>91</v>
      </c>
      <c r="B228" s="262" t="str"/>
      <c r="C228" s="392" t="str"/>
      <c r="D228" s="262" t="str"/>
      <c r="E228" s="262" t="str"/>
      <c r="F228" s="262" t="str"/>
      <c r="G228" s="392" t="inlineStr">
        <is>
          <t>EA</t>
        </is>
      </c>
      <c r="H228" s="262" t="inlineStr">
        <is>
          <t xml:space="preserve"> </t>
        </is>
      </c>
      <c r="I228" s="262" t="inlineStr">
        <is>
          <t xml:space="preserve">  </t>
        </is>
      </c>
      <c r="J228" s="386" t="inlineStr">
        <is>
          <t xml:space="preserve">    </t>
        </is>
      </c>
      <c r="K228" s="393" t="str"/>
      <c r="L228" s="263" t="str"/>
      <c r="M228" s="264" t="str"/>
      <c r="N228" s="265" t="str"/>
      <c r="O228" s="246" t="n">
        <v>0</v>
      </c>
      <c r="P228" s="2627" t="str"/>
      <c r="Q228" s="2628" t="n"/>
      <c r="R228" s="2634" t="str"/>
      <c r="S228" s="2619" t="inlineStr">
        <is>
          <t xml:space="preserve"> </t>
        </is>
      </c>
      <c r="T228" s="2620" t="n"/>
      <c r="U228" s="2617" t="n"/>
      <c r="V228" s="386" t="inlineStr">
        <is>
          <t xml:space="preserve"> </t>
        </is>
      </c>
      <c r="W228" s="2621" t="inlineStr">
        <is>
          <t xml:space="preserve"> </t>
        </is>
      </c>
      <c r="X228" s="263" t="str"/>
      <c r="Y228" s="2634" t="str"/>
      <c r="Z228" s="2634" t="str"/>
      <c r="AA228" s="2622" t="str"/>
      <c r="AB228" s="2617" t="n"/>
      <c r="AC228" s="421" t="str"/>
      <c r="AD228" s="2634" t="str"/>
      <c r="AE228" s="2623" t="str"/>
      <c r="AF228" s="262" t="str"/>
      <c r="AG228" s="2634" t="n"/>
      <c r="AH228" s="2635" t="n"/>
      <c r="AI228" s="268" t="str"/>
      <c r="AJ228" s="268" t="str"/>
      <c r="AK228" s="268" t="str"/>
      <c r="AL228" s="269" t="str"/>
      <c r="AM228" s="268" t="str"/>
      <c r="AN228" s="264" t="str"/>
      <c r="AO228" s="263" t="str"/>
      <c r="AP228" s="268" t="str"/>
      <c r="AQ228" s="402" t="str"/>
      <c r="AR228" s="402" t="str"/>
      <c r="AS228" s="2632" t="n">
        <v>0</v>
      </c>
      <c r="AT228" s="2633" t="n">
        <v>0</v>
      </c>
      <c r="BA228" s="217" t="n">
        <v>0</v>
      </c>
      <c r="BB228" s="217" t="n">
        <v>0</v>
      </c>
      <c r="BC228" s="217" t="n">
        <v>0</v>
      </c>
    </row>
    <row r="229" hidden="1" ht="18.6" customFormat="1" customHeight="1" s="217">
      <c r="A229" s="244" t="n">
        <v>92</v>
      </c>
      <c r="B229" s="255" t="str"/>
      <c r="C229" s="392" t="str"/>
      <c r="D229" s="255" t="str"/>
      <c r="E229" s="255" t="str"/>
      <c r="F229" s="255" t="str"/>
      <c r="G229" s="392" t="inlineStr">
        <is>
          <t>EA</t>
        </is>
      </c>
      <c r="H229" s="255" t="inlineStr">
        <is>
          <t xml:space="preserve"> </t>
        </is>
      </c>
      <c r="I229" s="255" t="inlineStr">
        <is>
          <t xml:space="preserve">  </t>
        </is>
      </c>
      <c r="J229" s="386" t="inlineStr">
        <is>
          <t xml:space="preserve">    </t>
        </is>
      </c>
      <c r="K229" s="393" t="str"/>
      <c r="L229" s="256" t="str"/>
      <c r="M229" s="257" t="str"/>
      <c r="N229" s="258" t="str"/>
      <c r="O229" s="246" t="n">
        <v>0</v>
      </c>
      <c r="P229" s="2627" t="str"/>
      <c r="Q229" s="2628" t="n"/>
      <c r="R229" s="2629" t="str"/>
      <c r="S229" s="2619" t="inlineStr">
        <is>
          <t xml:space="preserve"> </t>
        </is>
      </c>
      <c r="T229" s="2620" t="n"/>
      <c r="U229" s="2617" t="n"/>
      <c r="V229" s="386" t="inlineStr">
        <is>
          <t xml:space="preserve"> </t>
        </is>
      </c>
      <c r="W229" s="2621" t="inlineStr">
        <is>
          <t xml:space="preserve"> </t>
        </is>
      </c>
      <c r="X229" s="256" t="str"/>
      <c r="Y229" s="2629" t="str"/>
      <c r="Z229" s="2629" t="str"/>
      <c r="AA229" s="2622" t="str"/>
      <c r="AB229" s="2617" t="n"/>
      <c r="AC229" s="421" t="str"/>
      <c r="AD229" s="2629" t="str"/>
      <c r="AE229" s="2623" t="str"/>
      <c r="AF229" s="255" t="str"/>
      <c r="AG229" s="2629" t="n"/>
      <c r="AH229" s="2631" t="n"/>
      <c r="AI229" s="261" t="str"/>
      <c r="AJ229" s="261" t="str"/>
      <c r="AK229" s="261" t="str"/>
      <c r="AL229" s="270" t="str"/>
      <c r="AM229" s="261" t="str"/>
      <c r="AN229" s="257" t="str"/>
      <c r="AO229" s="256" t="str"/>
      <c r="AP229" s="261" t="str"/>
      <c r="AQ229" s="402" t="str"/>
      <c r="AR229" s="402" t="str"/>
      <c r="AS229" s="2632" t="n">
        <v>0</v>
      </c>
      <c r="AT229" s="2633" t="n">
        <v>0</v>
      </c>
      <c r="BA229" s="217" t="n">
        <v>0</v>
      </c>
      <c r="BB229" s="217" t="n">
        <v>0</v>
      </c>
      <c r="BC229" s="217" t="n">
        <v>0</v>
      </c>
    </row>
    <row r="230" hidden="1" ht="18.6" customFormat="1" customHeight="1" s="217">
      <c r="A230" s="244" t="n">
        <v>93</v>
      </c>
      <c r="B230" s="262" t="str"/>
      <c r="C230" s="392" t="str"/>
      <c r="D230" s="262" t="str"/>
      <c r="E230" s="262" t="str"/>
      <c r="F230" s="262" t="str"/>
      <c r="G230" s="392" t="inlineStr">
        <is>
          <t>EA</t>
        </is>
      </c>
      <c r="H230" s="262" t="inlineStr">
        <is>
          <t xml:space="preserve"> </t>
        </is>
      </c>
      <c r="I230" s="262" t="inlineStr">
        <is>
          <t xml:space="preserve">  </t>
        </is>
      </c>
      <c r="J230" s="386" t="inlineStr">
        <is>
          <t xml:space="preserve">    </t>
        </is>
      </c>
      <c r="K230" s="393" t="str"/>
      <c r="L230" s="263" t="str"/>
      <c r="M230" s="264" t="str"/>
      <c r="N230" s="265" t="str"/>
      <c r="O230" s="246" t="n">
        <v>0</v>
      </c>
      <c r="P230" s="2627" t="str"/>
      <c r="Q230" s="2628" t="n"/>
      <c r="R230" s="2634" t="str"/>
      <c r="S230" s="2619" t="inlineStr">
        <is>
          <t xml:space="preserve"> </t>
        </is>
      </c>
      <c r="T230" s="2620" t="n"/>
      <c r="U230" s="2617" t="n"/>
      <c r="V230" s="386" t="inlineStr">
        <is>
          <t xml:space="preserve"> </t>
        </is>
      </c>
      <c r="W230" s="2621" t="inlineStr">
        <is>
          <t xml:space="preserve"> </t>
        </is>
      </c>
      <c r="X230" s="263" t="str"/>
      <c r="Y230" s="2634" t="str"/>
      <c r="Z230" s="2634" t="str"/>
      <c r="AA230" s="2622" t="str"/>
      <c r="AB230" s="2617" t="n"/>
      <c r="AC230" s="421" t="str"/>
      <c r="AD230" s="2634" t="str"/>
      <c r="AE230" s="2623" t="str"/>
      <c r="AF230" s="262" t="str"/>
      <c r="AG230" s="2634" t="n"/>
      <c r="AH230" s="2635" t="n"/>
      <c r="AI230" s="268" t="str"/>
      <c r="AJ230" s="268" t="str"/>
      <c r="AK230" s="268" t="str"/>
      <c r="AL230" s="269" t="str"/>
      <c r="AM230" s="268" t="str"/>
      <c r="AN230" s="264" t="str"/>
      <c r="AO230" s="263" t="str"/>
      <c r="AP230" s="268" t="str"/>
      <c r="AQ230" s="402" t="str"/>
      <c r="AR230" s="402" t="str"/>
      <c r="AS230" s="2632" t="n">
        <v>0</v>
      </c>
      <c r="AT230" s="2633" t="n">
        <v>0</v>
      </c>
      <c r="BA230" s="217" t="n">
        <v>0</v>
      </c>
      <c r="BB230" s="217" t="n">
        <v>0</v>
      </c>
      <c r="BC230" s="217" t="n">
        <v>0</v>
      </c>
    </row>
    <row r="231" hidden="1" ht="18.6" customFormat="1" customHeight="1" s="217">
      <c r="A231" s="244" t="n">
        <v>94</v>
      </c>
      <c r="B231" s="255" t="str"/>
      <c r="C231" s="392" t="str"/>
      <c r="D231" s="255" t="str"/>
      <c r="E231" s="255" t="str"/>
      <c r="F231" s="255" t="str"/>
      <c r="G231" s="392" t="inlineStr">
        <is>
          <t>EA</t>
        </is>
      </c>
      <c r="H231" s="255" t="inlineStr">
        <is>
          <t xml:space="preserve"> </t>
        </is>
      </c>
      <c r="I231" s="255" t="inlineStr">
        <is>
          <t xml:space="preserve">  </t>
        </is>
      </c>
      <c r="J231" s="386" t="inlineStr">
        <is>
          <t xml:space="preserve">    </t>
        </is>
      </c>
      <c r="K231" s="393" t="str"/>
      <c r="L231" s="256" t="str"/>
      <c r="M231" s="257" t="str"/>
      <c r="N231" s="258" t="str"/>
      <c r="O231" s="246" t="n">
        <v>0</v>
      </c>
      <c r="P231" s="2627" t="str"/>
      <c r="Q231" s="2628" t="n"/>
      <c r="R231" s="2629" t="str"/>
      <c r="S231" s="2619" t="inlineStr">
        <is>
          <t xml:space="preserve"> </t>
        </is>
      </c>
      <c r="T231" s="2620" t="n"/>
      <c r="U231" s="2617" t="n"/>
      <c r="V231" s="386" t="inlineStr">
        <is>
          <t xml:space="preserve"> </t>
        </is>
      </c>
      <c r="W231" s="2621" t="inlineStr">
        <is>
          <t xml:space="preserve"> </t>
        </is>
      </c>
      <c r="X231" s="256" t="str"/>
      <c r="Y231" s="2629" t="str"/>
      <c r="Z231" s="2629" t="str"/>
      <c r="AA231" s="2622" t="str"/>
      <c r="AB231" s="2617" t="n"/>
      <c r="AC231" s="421" t="str"/>
      <c r="AD231" s="2629" t="str"/>
      <c r="AE231" s="2623" t="str"/>
      <c r="AF231" s="255" t="str"/>
      <c r="AG231" s="2629" t="n"/>
      <c r="AH231" s="2631" t="n"/>
      <c r="AI231" s="261" t="str"/>
      <c r="AJ231" s="261" t="str"/>
      <c r="AK231" s="261" t="str"/>
      <c r="AL231" s="270" t="str"/>
      <c r="AM231" s="261" t="str"/>
      <c r="AN231" s="257" t="str"/>
      <c r="AO231" s="256" t="str"/>
      <c r="AP231" s="261" t="str"/>
      <c r="AQ231" s="402" t="str"/>
      <c r="AR231" s="402" t="str"/>
      <c r="AS231" s="2632" t="n">
        <v>0</v>
      </c>
      <c r="AT231" s="2633" t="n">
        <v>0</v>
      </c>
      <c r="BA231" s="217" t="n">
        <v>0</v>
      </c>
      <c r="BB231" s="217" t="n">
        <v>0</v>
      </c>
      <c r="BC231" s="217" t="n">
        <v>0</v>
      </c>
    </row>
    <row r="232" hidden="1" ht="18.6" customFormat="1" customHeight="1" s="217">
      <c r="A232" s="244" t="n">
        <v>95</v>
      </c>
      <c r="B232" s="262" t="str"/>
      <c r="C232" s="392" t="str"/>
      <c r="D232" s="262" t="str"/>
      <c r="E232" s="262" t="str"/>
      <c r="F232" s="262" t="str"/>
      <c r="G232" s="392" t="inlineStr">
        <is>
          <t>EA</t>
        </is>
      </c>
      <c r="H232" s="262" t="inlineStr">
        <is>
          <t xml:space="preserve"> </t>
        </is>
      </c>
      <c r="I232" s="262" t="inlineStr">
        <is>
          <t xml:space="preserve">  </t>
        </is>
      </c>
      <c r="J232" s="386" t="inlineStr">
        <is>
          <t xml:space="preserve">    </t>
        </is>
      </c>
      <c r="K232" s="393" t="str"/>
      <c r="L232" s="263" t="str"/>
      <c r="M232" s="264" t="str"/>
      <c r="N232" s="265" t="str"/>
      <c r="O232" s="246" t="n">
        <v>0</v>
      </c>
      <c r="P232" s="2627" t="str"/>
      <c r="Q232" s="2628" t="n"/>
      <c r="R232" s="2634" t="str"/>
      <c r="S232" s="2619" t="inlineStr">
        <is>
          <t xml:space="preserve"> </t>
        </is>
      </c>
      <c r="T232" s="2620" t="n"/>
      <c r="U232" s="2617" t="n"/>
      <c r="V232" s="386" t="inlineStr">
        <is>
          <t xml:space="preserve"> </t>
        </is>
      </c>
      <c r="W232" s="2621" t="inlineStr">
        <is>
          <t xml:space="preserve"> </t>
        </is>
      </c>
      <c r="X232" s="263" t="str"/>
      <c r="Y232" s="2634" t="str"/>
      <c r="Z232" s="2634" t="str"/>
      <c r="AA232" s="2622" t="str"/>
      <c r="AB232" s="2617" t="n"/>
      <c r="AC232" s="421" t="str"/>
      <c r="AD232" s="2634" t="str"/>
      <c r="AE232" s="2623" t="str"/>
      <c r="AF232" s="262" t="str"/>
      <c r="AG232" s="2634" t="n"/>
      <c r="AH232" s="2635" t="n"/>
      <c r="AI232" s="268" t="str"/>
      <c r="AJ232" s="268" t="str"/>
      <c r="AK232" s="268" t="str"/>
      <c r="AL232" s="269" t="str"/>
      <c r="AM232" s="268" t="str"/>
      <c r="AN232" s="264" t="str"/>
      <c r="AO232" s="263" t="str"/>
      <c r="AP232" s="268" t="str"/>
      <c r="AQ232" s="402" t="str"/>
      <c r="AR232" s="402" t="str"/>
      <c r="AS232" s="2632" t="n">
        <v>0</v>
      </c>
      <c r="AT232" s="2633" t="n">
        <v>0</v>
      </c>
      <c r="BA232" s="217" t="n">
        <v>0</v>
      </c>
      <c r="BB232" s="217" t="n">
        <v>0</v>
      </c>
      <c r="BC232" s="217" t="n">
        <v>0</v>
      </c>
    </row>
    <row r="233" hidden="1" ht="18.6" customFormat="1" customHeight="1" s="217">
      <c r="A233" s="244" t="n">
        <v>96</v>
      </c>
      <c r="B233" s="255" t="str"/>
      <c r="C233" s="392" t="str"/>
      <c r="D233" s="255" t="str"/>
      <c r="E233" s="255" t="str"/>
      <c r="F233" s="255" t="str"/>
      <c r="G233" s="392" t="inlineStr">
        <is>
          <t>EA</t>
        </is>
      </c>
      <c r="H233" s="255" t="inlineStr">
        <is>
          <t xml:space="preserve"> </t>
        </is>
      </c>
      <c r="I233" s="255" t="inlineStr">
        <is>
          <t xml:space="preserve">  </t>
        </is>
      </c>
      <c r="J233" s="386" t="inlineStr">
        <is>
          <t xml:space="preserve">    </t>
        </is>
      </c>
      <c r="K233" s="393" t="str"/>
      <c r="L233" s="256" t="str"/>
      <c r="M233" s="257" t="str"/>
      <c r="N233" s="258" t="str"/>
      <c r="O233" s="246" t="n">
        <v>0</v>
      </c>
      <c r="P233" s="2627" t="str"/>
      <c r="Q233" s="2628" t="n"/>
      <c r="R233" s="2629" t="str"/>
      <c r="S233" s="2619" t="inlineStr">
        <is>
          <t xml:space="preserve"> </t>
        </is>
      </c>
      <c r="T233" s="2620" t="n"/>
      <c r="U233" s="2617" t="n"/>
      <c r="V233" s="386" t="inlineStr">
        <is>
          <t xml:space="preserve"> </t>
        </is>
      </c>
      <c r="W233" s="2621" t="inlineStr">
        <is>
          <t xml:space="preserve"> </t>
        </is>
      </c>
      <c r="X233" s="256" t="str"/>
      <c r="Y233" s="2629" t="str"/>
      <c r="Z233" s="2629" t="str"/>
      <c r="AA233" s="2622" t="str"/>
      <c r="AB233" s="2617" t="n"/>
      <c r="AC233" s="421" t="str"/>
      <c r="AD233" s="2629" t="str"/>
      <c r="AE233" s="2623" t="str"/>
      <c r="AF233" s="255" t="str"/>
      <c r="AG233" s="2629" t="n"/>
      <c r="AH233" s="2631" t="n"/>
      <c r="AI233" s="261" t="str"/>
      <c r="AJ233" s="261" t="str"/>
      <c r="AK233" s="261" t="str"/>
      <c r="AL233" s="270" t="str"/>
      <c r="AM233" s="261" t="str"/>
      <c r="AN233" s="257" t="str"/>
      <c r="AO233" s="256" t="str"/>
      <c r="AP233" s="261" t="str"/>
      <c r="AQ233" s="402" t="str"/>
      <c r="AR233" s="402" t="str"/>
      <c r="AS233" s="2632" t="n">
        <v>0</v>
      </c>
      <c r="AT233" s="2633" t="n">
        <v>0</v>
      </c>
      <c r="BA233" s="217" t="n">
        <v>0</v>
      </c>
      <c r="BB233" s="217" t="n">
        <v>0</v>
      </c>
      <c r="BC233" s="217" t="n">
        <v>0</v>
      </c>
    </row>
    <row r="234" hidden="1" ht="18.6" customFormat="1" customHeight="1" s="217">
      <c r="A234" s="244" t="n">
        <v>97</v>
      </c>
      <c r="B234" s="262" t="str"/>
      <c r="C234" s="392" t="str"/>
      <c r="D234" s="262" t="str"/>
      <c r="E234" s="262" t="str"/>
      <c r="F234" s="262" t="str"/>
      <c r="G234" s="392" t="inlineStr">
        <is>
          <t>EA</t>
        </is>
      </c>
      <c r="H234" s="262" t="inlineStr">
        <is>
          <t xml:space="preserve"> </t>
        </is>
      </c>
      <c r="I234" s="262" t="inlineStr">
        <is>
          <t xml:space="preserve">  </t>
        </is>
      </c>
      <c r="J234" s="386" t="inlineStr">
        <is>
          <t xml:space="preserve">    </t>
        </is>
      </c>
      <c r="K234" s="393" t="str"/>
      <c r="L234" s="263" t="str"/>
      <c r="M234" s="264" t="str"/>
      <c r="N234" s="265" t="str"/>
      <c r="O234" s="246" t="n">
        <v>0</v>
      </c>
      <c r="P234" s="2627" t="str"/>
      <c r="Q234" s="2628" t="n"/>
      <c r="R234" s="2634" t="str"/>
      <c r="S234" s="2619" t="inlineStr">
        <is>
          <t xml:space="preserve"> </t>
        </is>
      </c>
      <c r="T234" s="2620" t="n"/>
      <c r="U234" s="2617" t="n"/>
      <c r="V234" s="386" t="inlineStr">
        <is>
          <t xml:space="preserve"> </t>
        </is>
      </c>
      <c r="W234" s="2621" t="inlineStr">
        <is>
          <t xml:space="preserve"> </t>
        </is>
      </c>
      <c r="X234" s="263" t="str"/>
      <c r="Y234" s="2634" t="str"/>
      <c r="Z234" s="2634" t="str"/>
      <c r="AA234" s="2622" t="str"/>
      <c r="AB234" s="2617" t="n"/>
      <c r="AC234" s="421" t="str"/>
      <c r="AD234" s="2634" t="str"/>
      <c r="AE234" s="2623" t="str"/>
      <c r="AF234" s="262" t="str"/>
      <c r="AG234" s="2634" t="n"/>
      <c r="AH234" s="2635" t="n"/>
      <c r="AI234" s="268" t="str"/>
      <c r="AJ234" s="268" t="str"/>
      <c r="AK234" s="268" t="str"/>
      <c r="AL234" s="269" t="str"/>
      <c r="AM234" s="268" t="str"/>
      <c r="AN234" s="264" t="str"/>
      <c r="AO234" s="263" t="str"/>
      <c r="AP234" s="268" t="str"/>
      <c r="AQ234" s="402" t="str"/>
      <c r="AR234" s="402" t="str"/>
      <c r="AS234" s="2632" t="n">
        <v>0</v>
      </c>
      <c r="AT234" s="2633" t="n">
        <v>0</v>
      </c>
      <c r="BA234" s="217" t="n">
        <v>0</v>
      </c>
      <c r="BB234" s="217" t="n">
        <v>0</v>
      </c>
      <c r="BC234" s="217" t="n">
        <v>0</v>
      </c>
    </row>
    <row r="235" hidden="1" ht="18.6" customFormat="1" customHeight="1" s="217">
      <c r="A235" s="244" t="n">
        <v>98</v>
      </c>
      <c r="B235" s="255" t="str"/>
      <c r="C235" s="392" t="str"/>
      <c r="D235" s="255" t="str"/>
      <c r="E235" s="255" t="str"/>
      <c r="F235" s="255" t="str"/>
      <c r="G235" s="392" t="inlineStr">
        <is>
          <t>EA</t>
        </is>
      </c>
      <c r="H235" s="255" t="inlineStr">
        <is>
          <t xml:space="preserve"> </t>
        </is>
      </c>
      <c r="I235" s="255" t="inlineStr">
        <is>
          <t xml:space="preserve">  </t>
        </is>
      </c>
      <c r="J235" s="386" t="inlineStr">
        <is>
          <t xml:space="preserve">    </t>
        </is>
      </c>
      <c r="K235" s="393" t="str"/>
      <c r="L235" s="256" t="str"/>
      <c r="M235" s="257" t="str"/>
      <c r="N235" s="258" t="str"/>
      <c r="O235" s="246" t="n">
        <v>0</v>
      </c>
      <c r="P235" s="2627" t="str"/>
      <c r="Q235" s="2628" t="n"/>
      <c r="R235" s="2629" t="str"/>
      <c r="S235" s="2619" t="inlineStr">
        <is>
          <t xml:space="preserve"> </t>
        </is>
      </c>
      <c r="T235" s="2620" t="n"/>
      <c r="U235" s="2617" t="n"/>
      <c r="V235" s="386" t="inlineStr">
        <is>
          <t xml:space="preserve"> </t>
        </is>
      </c>
      <c r="W235" s="2621" t="inlineStr">
        <is>
          <t xml:space="preserve"> </t>
        </is>
      </c>
      <c r="X235" s="256" t="str"/>
      <c r="Y235" s="2629" t="str"/>
      <c r="Z235" s="2629" t="str"/>
      <c r="AA235" s="2622" t="str"/>
      <c r="AB235" s="2617" t="n"/>
      <c r="AC235" s="421" t="str"/>
      <c r="AD235" s="2629" t="str"/>
      <c r="AE235" s="2623" t="str"/>
      <c r="AF235" s="255" t="str"/>
      <c r="AG235" s="2629" t="n"/>
      <c r="AH235" s="2631" t="n"/>
      <c r="AI235" s="261" t="str"/>
      <c r="AJ235" s="261" t="str"/>
      <c r="AK235" s="261" t="str"/>
      <c r="AL235" s="270" t="str"/>
      <c r="AM235" s="261" t="str"/>
      <c r="AN235" s="257" t="str"/>
      <c r="AO235" s="256" t="str"/>
      <c r="AP235" s="261" t="str"/>
      <c r="AQ235" s="402" t="str"/>
      <c r="AR235" s="402" t="str"/>
      <c r="AS235" s="2632" t="n">
        <v>0</v>
      </c>
      <c r="AT235" s="2633" t="n">
        <v>0</v>
      </c>
      <c r="BA235" s="217" t="n">
        <v>0</v>
      </c>
      <c r="BB235" s="217" t="n">
        <v>0</v>
      </c>
      <c r="BC235" s="217" t="n">
        <v>0</v>
      </c>
    </row>
    <row r="236" hidden="1" ht="18.6" customFormat="1" customHeight="1" s="217">
      <c r="A236" s="244" t="n">
        <v>99</v>
      </c>
      <c r="B236" s="262" t="str"/>
      <c r="C236" s="392" t="str"/>
      <c r="D236" s="262" t="str"/>
      <c r="E236" s="262" t="str"/>
      <c r="F236" s="262" t="str"/>
      <c r="G236" s="392" t="inlineStr">
        <is>
          <t>EA</t>
        </is>
      </c>
      <c r="H236" s="262" t="inlineStr">
        <is>
          <t xml:space="preserve"> </t>
        </is>
      </c>
      <c r="I236" s="262" t="inlineStr">
        <is>
          <t xml:space="preserve">  </t>
        </is>
      </c>
      <c r="J236" s="386" t="inlineStr">
        <is>
          <t xml:space="preserve">    </t>
        </is>
      </c>
      <c r="K236" s="393" t="str"/>
      <c r="L236" s="263" t="str"/>
      <c r="M236" s="264" t="str"/>
      <c r="N236" s="265" t="str"/>
      <c r="O236" s="246" t="n">
        <v>0</v>
      </c>
      <c r="P236" s="2627" t="str"/>
      <c r="Q236" s="2628" t="n"/>
      <c r="R236" s="2634" t="str"/>
      <c r="S236" s="2619" t="inlineStr">
        <is>
          <t xml:space="preserve"> </t>
        </is>
      </c>
      <c r="T236" s="2620" t="n"/>
      <c r="U236" s="2617" t="n"/>
      <c r="V236" s="386" t="inlineStr">
        <is>
          <t xml:space="preserve"> </t>
        </is>
      </c>
      <c r="W236" s="2621" t="inlineStr">
        <is>
          <t xml:space="preserve"> </t>
        </is>
      </c>
      <c r="X236" s="263" t="str"/>
      <c r="Y236" s="2634" t="str"/>
      <c r="Z236" s="2634" t="str"/>
      <c r="AA236" s="2622" t="str"/>
      <c r="AB236" s="2617" t="n"/>
      <c r="AC236" s="421" t="str"/>
      <c r="AD236" s="2634" t="str"/>
      <c r="AE236" s="2623" t="str"/>
      <c r="AF236" s="262" t="str"/>
      <c r="AG236" s="2634" t="n"/>
      <c r="AH236" s="2635" t="n"/>
      <c r="AI236" s="268" t="str"/>
      <c r="AJ236" s="268" t="str"/>
      <c r="AK236" s="268" t="str"/>
      <c r="AL236" s="269" t="str"/>
      <c r="AM236" s="268" t="str"/>
      <c r="AN236" s="264" t="str"/>
      <c r="AO236" s="263" t="str"/>
      <c r="AP236" s="268" t="str"/>
      <c r="AQ236" s="402" t="str"/>
      <c r="AR236" s="402" t="str"/>
      <c r="AS236" s="2632" t="n">
        <v>0</v>
      </c>
      <c r="AT236" s="2633" t="n">
        <v>0</v>
      </c>
      <c r="BA236" s="217" t="n">
        <v>0</v>
      </c>
      <c r="BB236" s="217" t="n">
        <v>0</v>
      </c>
      <c r="BC236" s="217" t="n">
        <v>0</v>
      </c>
    </row>
    <row r="237" hidden="1" ht="18.6" customFormat="1" customHeight="1" s="217">
      <c r="A237" s="244" t="n">
        <v>100</v>
      </c>
      <c r="B237" s="255" t="str"/>
      <c r="C237" s="392" t="str"/>
      <c r="D237" s="255" t="str"/>
      <c r="E237" s="255" t="str"/>
      <c r="F237" s="255" t="str"/>
      <c r="G237" s="392" t="inlineStr">
        <is>
          <t>EA</t>
        </is>
      </c>
      <c r="H237" s="255" t="inlineStr">
        <is>
          <t xml:space="preserve"> </t>
        </is>
      </c>
      <c r="I237" s="255" t="inlineStr">
        <is>
          <t xml:space="preserve">  </t>
        </is>
      </c>
      <c r="J237" s="386" t="inlineStr">
        <is>
          <t xml:space="preserve">    </t>
        </is>
      </c>
      <c r="K237" s="393" t="str"/>
      <c r="L237" s="256" t="str"/>
      <c r="M237" s="257" t="str"/>
      <c r="N237" s="258" t="str"/>
      <c r="O237" s="246" t="n">
        <v>0</v>
      </c>
      <c r="P237" s="2627" t="str"/>
      <c r="Q237" s="2628" t="n"/>
      <c r="R237" s="2629" t="str"/>
      <c r="S237" s="2619" t="inlineStr">
        <is>
          <t xml:space="preserve"> </t>
        </is>
      </c>
      <c r="T237" s="2620" t="n"/>
      <c r="U237" s="2617" t="n"/>
      <c r="V237" s="386" t="inlineStr">
        <is>
          <t xml:space="preserve"> </t>
        </is>
      </c>
      <c r="W237" s="2621" t="inlineStr">
        <is>
          <t xml:space="preserve"> </t>
        </is>
      </c>
      <c r="X237" s="256" t="str"/>
      <c r="Y237" s="2629" t="str"/>
      <c r="Z237" s="2629" t="str"/>
      <c r="AA237" s="2622" t="str"/>
      <c r="AB237" s="2617" t="n"/>
      <c r="AC237" s="421" t="str"/>
      <c r="AD237" s="2629" t="str"/>
      <c r="AE237" s="2623" t="str"/>
      <c r="AF237" s="255" t="str"/>
      <c r="AG237" s="2629" t="n"/>
      <c r="AH237" s="2631" t="n"/>
      <c r="AI237" s="261" t="str"/>
      <c r="AJ237" s="261" t="str"/>
      <c r="AK237" s="261" t="str"/>
      <c r="AL237" s="270" t="str"/>
      <c r="AM237" s="261" t="str"/>
      <c r="AN237" s="257" t="str"/>
      <c r="AO237" s="256" t="str"/>
      <c r="AP237" s="261" t="str"/>
      <c r="AQ237" s="402" t="str"/>
      <c r="AR237" s="402" t="str"/>
      <c r="AS237" s="2632" t="n">
        <v>0</v>
      </c>
      <c r="AT237" s="2633" t="n">
        <v>0</v>
      </c>
      <c r="BA237" s="217" t="n">
        <v>0</v>
      </c>
      <c r="BB237" s="217" t="n">
        <v>0</v>
      </c>
      <c r="BC237" s="217" t="n">
        <v>0</v>
      </c>
    </row>
    <row r="238" hidden="1" ht="18.6" customFormat="1" customHeight="1" s="217">
      <c r="A238" s="244" t="n">
        <v>101</v>
      </c>
      <c r="B238" s="262" t="str"/>
      <c r="C238" s="392" t="str"/>
      <c r="D238" s="262" t="str"/>
      <c r="E238" s="262" t="str"/>
      <c r="F238" s="262" t="str"/>
      <c r="G238" s="392" t="inlineStr">
        <is>
          <t>EA</t>
        </is>
      </c>
      <c r="H238" s="262" t="inlineStr">
        <is>
          <t xml:space="preserve"> </t>
        </is>
      </c>
      <c r="I238" s="262" t="inlineStr">
        <is>
          <t xml:space="preserve">  </t>
        </is>
      </c>
      <c r="J238" s="386" t="inlineStr">
        <is>
          <t xml:space="preserve">    </t>
        </is>
      </c>
      <c r="K238" s="393" t="str"/>
      <c r="L238" s="263" t="str"/>
      <c r="M238" s="264" t="str"/>
      <c r="N238" s="265" t="str"/>
      <c r="O238" s="246" t="n">
        <v>0</v>
      </c>
      <c r="P238" s="2627" t="str"/>
      <c r="Q238" s="2628" t="n"/>
      <c r="R238" s="2634" t="str"/>
      <c r="S238" s="2619" t="inlineStr">
        <is>
          <t xml:space="preserve"> </t>
        </is>
      </c>
      <c r="T238" s="2620" t="n"/>
      <c r="U238" s="2617" t="n"/>
      <c r="V238" s="386" t="inlineStr">
        <is>
          <t xml:space="preserve"> </t>
        </is>
      </c>
      <c r="W238" s="2621" t="inlineStr">
        <is>
          <t xml:space="preserve"> </t>
        </is>
      </c>
      <c r="X238" s="263" t="str"/>
      <c r="Y238" s="2634" t="str"/>
      <c r="Z238" s="2634" t="str"/>
      <c r="AA238" s="2622" t="str"/>
      <c r="AB238" s="2617" t="n"/>
      <c r="AC238" s="421" t="str"/>
      <c r="AD238" s="2634" t="str"/>
      <c r="AE238" s="2623" t="str"/>
      <c r="AF238" s="262" t="str"/>
      <c r="AG238" s="2634" t="n"/>
      <c r="AH238" s="2635" t="n"/>
      <c r="AI238" s="268" t="str"/>
      <c r="AJ238" s="268" t="str"/>
      <c r="AK238" s="268" t="str"/>
      <c r="AL238" s="269" t="str"/>
      <c r="AM238" s="268" t="str"/>
      <c r="AN238" s="264" t="str"/>
      <c r="AO238" s="263" t="str"/>
      <c r="AP238" s="268" t="str"/>
      <c r="AQ238" s="402" t="str"/>
      <c r="AR238" s="402" t="str"/>
      <c r="AS238" s="2632" t="n">
        <v>0</v>
      </c>
      <c r="AT238" s="2633" t="n">
        <v>0</v>
      </c>
      <c r="BA238" s="217" t="n">
        <v>0</v>
      </c>
      <c r="BB238" s="217" t="n">
        <v>0</v>
      </c>
      <c r="BC238" s="217" t="n">
        <v>0</v>
      </c>
    </row>
    <row r="239" hidden="1" ht="18.6" customFormat="1" customHeight="1" s="217">
      <c r="A239" s="244" t="n">
        <v>102</v>
      </c>
      <c r="B239" s="255" t="str"/>
      <c r="C239" s="392" t="str"/>
      <c r="D239" s="255" t="str"/>
      <c r="E239" s="255" t="str"/>
      <c r="F239" s="255" t="str"/>
      <c r="G239" s="392" t="inlineStr">
        <is>
          <t>EA</t>
        </is>
      </c>
      <c r="H239" s="255" t="inlineStr">
        <is>
          <t xml:space="preserve"> </t>
        </is>
      </c>
      <c r="I239" s="255" t="inlineStr">
        <is>
          <t xml:space="preserve">  </t>
        </is>
      </c>
      <c r="J239" s="386" t="inlineStr">
        <is>
          <t xml:space="preserve">    </t>
        </is>
      </c>
      <c r="K239" s="393" t="str"/>
      <c r="L239" s="256" t="str"/>
      <c r="M239" s="257" t="str"/>
      <c r="N239" s="258" t="str"/>
      <c r="O239" s="246" t="n">
        <v>0</v>
      </c>
      <c r="P239" s="2627" t="str"/>
      <c r="Q239" s="2628" t="n"/>
      <c r="R239" s="2629" t="str"/>
      <c r="S239" s="2619" t="inlineStr">
        <is>
          <t xml:space="preserve"> </t>
        </is>
      </c>
      <c r="T239" s="2620" t="n"/>
      <c r="U239" s="2617" t="n"/>
      <c r="V239" s="386" t="inlineStr">
        <is>
          <t xml:space="preserve"> </t>
        </is>
      </c>
      <c r="W239" s="2621" t="inlineStr">
        <is>
          <t xml:space="preserve"> </t>
        </is>
      </c>
      <c r="X239" s="256" t="str"/>
      <c r="Y239" s="2629" t="str"/>
      <c r="Z239" s="2629" t="str"/>
      <c r="AA239" s="2622" t="str"/>
      <c r="AB239" s="2617" t="n"/>
      <c r="AC239" s="421" t="str"/>
      <c r="AD239" s="2629" t="str"/>
      <c r="AE239" s="2623" t="str"/>
      <c r="AF239" s="255" t="str"/>
      <c r="AG239" s="2629" t="n"/>
      <c r="AH239" s="2631" t="n"/>
      <c r="AI239" s="261" t="str"/>
      <c r="AJ239" s="261" t="str"/>
      <c r="AK239" s="261" t="str"/>
      <c r="AL239" s="270" t="str"/>
      <c r="AM239" s="261" t="str"/>
      <c r="AN239" s="257" t="str"/>
      <c r="AO239" s="256" t="str"/>
      <c r="AP239" s="261" t="str"/>
      <c r="AQ239" s="402" t="str"/>
      <c r="AR239" s="402" t="str"/>
      <c r="AS239" s="2632" t="n">
        <v>0</v>
      </c>
      <c r="AT239" s="2633" t="n">
        <v>0</v>
      </c>
      <c r="BA239" s="217" t="n">
        <v>0</v>
      </c>
      <c r="BB239" s="217" t="n">
        <v>0</v>
      </c>
      <c r="BC239" s="217" t="n">
        <v>0</v>
      </c>
    </row>
    <row r="240" hidden="1" ht="18.6" customFormat="1" customHeight="1" s="217">
      <c r="A240" s="244" t="n">
        <v>103</v>
      </c>
      <c r="B240" s="262" t="str"/>
      <c r="C240" s="392" t="str"/>
      <c r="D240" s="262" t="str"/>
      <c r="E240" s="262" t="str"/>
      <c r="F240" s="262" t="str"/>
      <c r="G240" s="392" t="inlineStr">
        <is>
          <t>EA</t>
        </is>
      </c>
      <c r="H240" s="262" t="inlineStr">
        <is>
          <t xml:space="preserve"> </t>
        </is>
      </c>
      <c r="I240" s="262" t="inlineStr">
        <is>
          <t xml:space="preserve">  </t>
        </is>
      </c>
      <c r="J240" s="386" t="inlineStr">
        <is>
          <t xml:space="preserve">    </t>
        </is>
      </c>
      <c r="K240" s="393" t="str"/>
      <c r="L240" s="263" t="str"/>
      <c r="M240" s="264" t="str"/>
      <c r="N240" s="265" t="str"/>
      <c r="O240" s="246" t="n">
        <v>0</v>
      </c>
      <c r="P240" s="2627" t="str"/>
      <c r="Q240" s="2628" t="n"/>
      <c r="R240" s="2634" t="str"/>
      <c r="S240" s="2619" t="inlineStr">
        <is>
          <t xml:space="preserve"> </t>
        </is>
      </c>
      <c r="T240" s="2620" t="n"/>
      <c r="U240" s="2617" t="n"/>
      <c r="V240" s="386" t="inlineStr">
        <is>
          <t xml:space="preserve"> </t>
        </is>
      </c>
      <c r="W240" s="2621" t="inlineStr">
        <is>
          <t xml:space="preserve"> </t>
        </is>
      </c>
      <c r="X240" s="263" t="str"/>
      <c r="Y240" s="2634" t="str"/>
      <c r="Z240" s="2634" t="str"/>
      <c r="AA240" s="2622" t="str"/>
      <c r="AB240" s="2617" t="n"/>
      <c r="AC240" s="421" t="str"/>
      <c r="AD240" s="2634" t="str"/>
      <c r="AE240" s="2623" t="str"/>
      <c r="AF240" s="262" t="str"/>
      <c r="AG240" s="2634" t="n"/>
      <c r="AH240" s="2635" t="n"/>
      <c r="AI240" s="268" t="str"/>
      <c r="AJ240" s="268" t="str"/>
      <c r="AK240" s="268" t="str"/>
      <c r="AL240" s="269" t="str"/>
      <c r="AM240" s="268" t="str"/>
      <c r="AN240" s="264" t="str"/>
      <c r="AO240" s="263" t="str"/>
      <c r="AP240" s="268" t="str"/>
      <c r="AQ240" s="402" t="str"/>
      <c r="AR240" s="402" t="str"/>
      <c r="AS240" s="2632" t="n">
        <v>0</v>
      </c>
      <c r="AT240" s="2633" t="n">
        <v>0</v>
      </c>
      <c r="BA240" s="217" t="n">
        <v>0</v>
      </c>
      <c r="BB240" s="217" t="n">
        <v>0</v>
      </c>
      <c r="BC240" s="217" t="n">
        <v>0</v>
      </c>
    </row>
    <row r="241" hidden="1" ht="18.6" customFormat="1" customHeight="1" s="217">
      <c r="A241" s="244" t="n">
        <v>104</v>
      </c>
      <c r="B241" s="255" t="str"/>
      <c r="C241" s="392" t="str"/>
      <c r="D241" s="255" t="str"/>
      <c r="E241" s="255" t="str"/>
      <c r="F241" s="255" t="str"/>
      <c r="G241" s="392" t="inlineStr">
        <is>
          <t>EA</t>
        </is>
      </c>
      <c r="H241" s="255" t="inlineStr">
        <is>
          <t xml:space="preserve"> </t>
        </is>
      </c>
      <c r="I241" s="255" t="inlineStr">
        <is>
          <t xml:space="preserve">  </t>
        </is>
      </c>
      <c r="J241" s="386" t="inlineStr">
        <is>
          <t xml:space="preserve">    </t>
        </is>
      </c>
      <c r="K241" s="393" t="str"/>
      <c r="L241" s="256" t="str"/>
      <c r="M241" s="257" t="str"/>
      <c r="N241" s="258" t="str"/>
      <c r="O241" s="246" t="n">
        <v>0</v>
      </c>
      <c r="P241" s="2627" t="str"/>
      <c r="Q241" s="2628" t="n"/>
      <c r="R241" s="2629" t="str"/>
      <c r="S241" s="2619" t="inlineStr">
        <is>
          <t xml:space="preserve"> </t>
        </is>
      </c>
      <c r="T241" s="2620" t="n"/>
      <c r="U241" s="2617" t="n"/>
      <c r="V241" s="386" t="inlineStr">
        <is>
          <t xml:space="preserve"> </t>
        </is>
      </c>
      <c r="W241" s="2621" t="inlineStr">
        <is>
          <t xml:space="preserve"> </t>
        </is>
      </c>
      <c r="X241" s="256" t="str"/>
      <c r="Y241" s="2629" t="str"/>
      <c r="Z241" s="2629" t="str"/>
      <c r="AA241" s="2622" t="str"/>
      <c r="AB241" s="2617" t="n"/>
      <c r="AC241" s="421" t="str"/>
      <c r="AD241" s="2629" t="str"/>
      <c r="AE241" s="2623" t="str"/>
      <c r="AF241" s="255" t="str"/>
      <c r="AG241" s="2629" t="n"/>
      <c r="AH241" s="2631" t="n"/>
      <c r="AI241" s="261" t="str"/>
      <c r="AJ241" s="261" t="str"/>
      <c r="AK241" s="261" t="str"/>
      <c r="AL241" s="270" t="str"/>
      <c r="AM241" s="261" t="str"/>
      <c r="AN241" s="257" t="str"/>
      <c r="AO241" s="256" t="str"/>
      <c r="AP241" s="261" t="str"/>
      <c r="AQ241" s="402" t="str"/>
      <c r="AR241" s="402" t="str"/>
      <c r="AS241" s="2632" t="n">
        <v>0</v>
      </c>
      <c r="AT241" s="2633" t="n">
        <v>0</v>
      </c>
      <c r="BA241" s="217" t="n">
        <v>0</v>
      </c>
      <c r="BB241" s="217" t="n">
        <v>0</v>
      </c>
      <c r="BC241" s="217" t="n">
        <v>0</v>
      </c>
    </row>
    <row r="242" hidden="1" ht="18.6" customFormat="1" customHeight="1" s="217">
      <c r="A242" s="244" t="n">
        <v>105</v>
      </c>
      <c r="B242" s="262" t="str"/>
      <c r="C242" s="392" t="str"/>
      <c r="D242" s="262" t="str"/>
      <c r="E242" s="262" t="str"/>
      <c r="F242" s="262" t="str"/>
      <c r="G242" s="392" t="inlineStr">
        <is>
          <t>EA</t>
        </is>
      </c>
      <c r="H242" s="262" t="inlineStr">
        <is>
          <t xml:space="preserve"> </t>
        </is>
      </c>
      <c r="I242" s="262" t="inlineStr">
        <is>
          <t xml:space="preserve">  </t>
        </is>
      </c>
      <c r="J242" s="386" t="inlineStr">
        <is>
          <t xml:space="preserve">    </t>
        </is>
      </c>
      <c r="K242" s="393" t="str"/>
      <c r="L242" s="263" t="str"/>
      <c r="M242" s="264" t="str"/>
      <c r="N242" s="265" t="str"/>
      <c r="O242" s="246" t="n">
        <v>0</v>
      </c>
      <c r="P242" s="2627" t="str"/>
      <c r="Q242" s="2628" t="n"/>
      <c r="R242" s="2634" t="str"/>
      <c r="S242" s="2619" t="inlineStr">
        <is>
          <t xml:space="preserve"> </t>
        </is>
      </c>
      <c r="T242" s="2620" t="n"/>
      <c r="U242" s="2617" t="n"/>
      <c r="V242" s="386" t="inlineStr">
        <is>
          <t xml:space="preserve"> </t>
        </is>
      </c>
      <c r="W242" s="2621" t="inlineStr">
        <is>
          <t xml:space="preserve"> </t>
        </is>
      </c>
      <c r="X242" s="263" t="str"/>
      <c r="Y242" s="2634" t="str"/>
      <c r="Z242" s="2634" t="str"/>
      <c r="AA242" s="2622" t="str"/>
      <c r="AB242" s="2617" t="n"/>
      <c r="AC242" s="421" t="str"/>
      <c r="AD242" s="2634" t="str"/>
      <c r="AE242" s="2623" t="str"/>
      <c r="AF242" s="262" t="str"/>
      <c r="AG242" s="2634" t="n"/>
      <c r="AH242" s="2635" t="n"/>
      <c r="AI242" s="268" t="str"/>
      <c r="AJ242" s="268" t="str"/>
      <c r="AK242" s="268" t="str"/>
      <c r="AL242" s="269" t="str"/>
      <c r="AM242" s="268" t="str"/>
      <c r="AN242" s="264" t="str"/>
      <c r="AO242" s="263" t="str"/>
      <c r="AP242" s="268" t="str"/>
      <c r="AQ242" s="402" t="str"/>
      <c r="AR242" s="402" t="str"/>
      <c r="AS242" s="2632" t="n">
        <v>0</v>
      </c>
      <c r="AT242" s="2633" t="n">
        <v>0</v>
      </c>
      <c r="BA242" s="217" t="n">
        <v>0</v>
      </c>
      <c r="BB242" s="217" t="n">
        <v>0</v>
      </c>
      <c r="BC242" s="217" t="n">
        <v>0</v>
      </c>
    </row>
    <row r="243" hidden="1" ht="18.6" customFormat="1" customHeight="1" s="217">
      <c r="A243" s="244" t="n">
        <v>106</v>
      </c>
      <c r="B243" s="255" t="str"/>
      <c r="C243" s="392" t="str"/>
      <c r="D243" s="255" t="str"/>
      <c r="E243" s="255" t="str"/>
      <c r="F243" s="255" t="str"/>
      <c r="G243" s="392" t="inlineStr">
        <is>
          <t>EA</t>
        </is>
      </c>
      <c r="H243" s="255" t="inlineStr">
        <is>
          <t xml:space="preserve"> </t>
        </is>
      </c>
      <c r="I243" s="255" t="inlineStr">
        <is>
          <t xml:space="preserve">  </t>
        </is>
      </c>
      <c r="J243" s="386" t="inlineStr">
        <is>
          <t xml:space="preserve">    </t>
        </is>
      </c>
      <c r="K243" s="393" t="str"/>
      <c r="L243" s="256" t="str"/>
      <c r="M243" s="257" t="str"/>
      <c r="N243" s="258" t="str"/>
      <c r="O243" s="246" t="n">
        <v>0</v>
      </c>
      <c r="P243" s="2627" t="str"/>
      <c r="Q243" s="2628" t="n"/>
      <c r="R243" s="2629" t="str"/>
      <c r="S243" s="2619" t="inlineStr">
        <is>
          <t xml:space="preserve"> </t>
        </is>
      </c>
      <c r="T243" s="2620" t="n"/>
      <c r="U243" s="2617" t="n"/>
      <c r="V243" s="386" t="inlineStr">
        <is>
          <t xml:space="preserve"> </t>
        </is>
      </c>
      <c r="W243" s="2621" t="inlineStr">
        <is>
          <t xml:space="preserve"> </t>
        </is>
      </c>
      <c r="X243" s="256" t="str"/>
      <c r="Y243" s="2629" t="str"/>
      <c r="Z243" s="2629" t="str"/>
      <c r="AA243" s="2622" t="str"/>
      <c r="AB243" s="2617" t="n"/>
      <c r="AC243" s="421" t="str"/>
      <c r="AD243" s="2629" t="str"/>
      <c r="AE243" s="2623" t="str"/>
      <c r="AF243" s="255" t="str"/>
      <c r="AG243" s="2629" t="n"/>
      <c r="AH243" s="2631" t="n"/>
      <c r="AI243" s="261" t="str"/>
      <c r="AJ243" s="261" t="str"/>
      <c r="AK243" s="261" t="str"/>
      <c r="AL243" s="270" t="str"/>
      <c r="AM243" s="261" t="str"/>
      <c r="AN243" s="257" t="str"/>
      <c r="AO243" s="256" t="str"/>
      <c r="AP243" s="261" t="str"/>
      <c r="AQ243" s="402" t="str"/>
      <c r="AR243" s="402" t="str"/>
      <c r="AS243" s="2632" t="n">
        <v>0</v>
      </c>
      <c r="AT243" s="2633" t="n">
        <v>0</v>
      </c>
      <c r="BA243" s="217" t="n">
        <v>0</v>
      </c>
      <c r="BB243" s="217" t="n">
        <v>0</v>
      </c>
      <c r="BC243" s="217" t="n">
        <v>0</v>
      </c>
    </row>
    <row r="244" hidden="1" ht="18.6" customFormat="1" customHeight="1" s="217">
      <c r="A244" s="244" t="n">
        <v>107</v>
      </c>
      <c r="B244" s="262" t="str"/>
      <c r="C244" s="392" t="str"/>
      <c r="D244" s="262" t="str"/>
      <c r="E244" s="262" t="str"/>
      <c r="F244" s="262" t="str"/>
      <c r="G244" s="392" t="inlineStr">
        <is>
          <t>EA</t>
        </is>
      </c>
      <c r="H244" s="262" t="inlineStr">
        <is>
          <t xml:space="preserve"> </t>
        </is>
      </c>
      <c r="I244" s="262" t="inlineStr">
        <is>
          <t xml:space="preserve">  </t>
        </is>
      </c>
      <c r="J244" s="386" t="inlineStr">
        <is>
          <t xml:space="preserve">    </t>
        </is>
      </c>
      <c r="K244" s="393" t="str"/>
      <c r="L244" s="263" t="str"/>
      <c r="M244" s="264" t="str"/>
      <c r="N244" s="265" t="str"/>
      <c r="O244" s="246" t="n">
        <v>0</v>
      </c>
      <c r="P244" s="2627" t="str"/>
      <c r="Q244" s="2628" t="n"/>
      <c r="R244" s="2634" t="str"/>
      <c r="S244" s="2619" t="inlineStr">
        <is>
          <t xml:space="preserve"> </t>
        </is>
      </c>
      <c r="T244" s="2620" t="n"/>
      <c r="U244" s="2617" t="n"/>
      <c r="V244" s="386" t="inlineStr">
        <is>
          <t xml:space="preserve"> </t>
        </is>
      </c>
      <c r="W244" s="2621" t="inlineStr">
        <is>
          <t xml:space="preserve"> </t>
        </is>
      </c>
      <c r="X244" s="263" t="str"/>
      <c r="Y244" s="2634" t="str"/>
      <c r="Z244" s="2634" t="str"/>
      <c r="AA244" s="2622" t="str"/>
      <c r="AB244" s="2617" t="n"/>
      <c r="AC244" s="421" t="str"/>
      <c r="AD244" s="2634" t="str"/>
      <c r="AE244" s="2623" t="str"/>
      <c r="AF244" s="262" t="str"/>
      <c r="AG244" s="2634" t="n"/>
      <c r="AH244" s="2635" t="n"/>
      <c r="AI244" s="268" t="str"/>
      <c r="AJ244" s="268" t="str"/>
      <c r="AK244" s="268" t="str"/>
      <c r="AL244" s="269" t="str"/>
      <c r="AM244" s="268" t="str"/>
      <c r="AN244" s="264" t="str"/>
      <c r="AO244" s="263" t="str"/>
      <c r="AP244" s="268" t="str"/>
      <c r="AQ244" s="402" t="str"/>
      <c r="AR244" s="402" t="str"/>
      <c r="AS244" s="2632" t="n">
        <v>0</v>
      </c>
      <c r="AT244" s="2633" t="n">
        <v>0</v>
      </c>
      <c r="BA244" s="217" t="n">
        <v>0</v>
      </c>
      <c r="BB244" s="217" t="n">
        <v>0</v>
      </c>
      <c r="BC244" s="217" t="n">
        <v>0</v>
      </c>
    </row>
    <row r="245" hidden="1" ht="18.6" customFormat="1" customHeight="1" s="217">
      <c r="A245" s="244" t="n">
        <v>108</v>
      </c>
      <c r="B245" s="255" t="str"/>
      <c r="C245" s="392" t="str"/>
      <c r="D245" s="255" t="str"/>
      <c r="E245" s="255" t="str"/>
      <c r="F245" s="255" t="str"/>
      <c r="G245" s="392" t="inlineStr">
        <is>
          <t>EA</t>
        </is>
      </c>
      <c r="H245" s="255" t="inlineStr">
        <is>
          <t xml:space="preserve"> </t>
        </is>
      </c>
      <c r="I245" s="255" t="inlineStr">
        <is>
          <t xml:space="preserve">  </t>
        </is>
      </c>
      <c r="J245" s="386" t="inlineStr">
        <is>
          <t xml:space="preserve">    </t>
        </is>
      </c>
      <c r="K245" s="393" t="str"/>
      <c r="L245" s="256" t="str"/>
      <c r="M245" s="257" t="str"/>
      <c r="N245" s="258" t="str"/>
      <c r="O245" s="246" t="n">
        <v>0</v>
      </c>
      <c r="P245" s="2627" t="str"/>
      <c r="Q245" s="2628" t="n"/>
      <c r="R245" s="2629" t="str"/>
      <c r="S245" s="2619" t="inlineStr">
        <is>
          <t xml:space="preserve"> </t>
        </is>
      </c>
      <c r="T245" s="2620" t="n"/>
      <c r="U245" s="2617" t="n"/>
      <c r="V245" s="386" t="inlineStr">
        <is>
          <t xml:space="preserve"> </t>
        </is>
      </c>
      <c r="W245" s="2621" t="inlineStr">
        <is>
          <t xml:space="preserve"> </t>
        </is>
      </c>
      <c r="X245" s="256" t="str"/>
      <c r="Y245" s="2629" t="str"/>
      <c r="Z245" s="2629" t="str"/>
      <c r="AA245" s="2622" t="str"/>
      <c r="AB245" s="2617" t="n"/>
      <c r="AC245" s="421" t="str"/>
      <c r="AD245" s="2629" t="str"/>
      <c r="AE245" s="2623" t="str"/>
      <c r="AF245" s="255" t="str"/>
      <c r="AG245" s="2629" t="n"/>
      <c r="AH245" s="2631" t="n"/>
      <c r="AI245" s="261" t="str"/>
      <c r="AJ245" s="261" t="str"/>
      <c r="AK245" s="261" t="str"/>
      <c r="AL245" s="270" t="str"/>
      <c r="AM245" s="261" t="str"/>
      <c r="AN245" s="257" t="str"/>
      <c r="AO245" s="256" t="str"/>
      <c r="AP245" s="261" t="str"/>
      <c r="AQ245" s="402" t="str"/>
      <c r="AR245" s="402" t="str"/>
      <c r="AS245" s="2632" t="n">
        <v>0</v>
      </c>
      <c r="AT245" s="2633" t="n">
        <v>0</v>
      </c>
      <c r="BA245" s="217" t="n">
        <v>0</v>
      </c>
      <c r="BB245" s="217" t="n">
        <v>0</v>
      </c>
      <c r="BC245" s="217" t="n">
        <v>0</v>
      </c>
    </row>
    <row r="246" hidden="1" ht="18.6" customFormat="1" customHeight="1" s="217">
      <c r="A246" s="244" t="n">
        <v>109</v>
      </c>
      <c r="B246" s="262" t="str"/>
      <c r="C246" s="392" t="str"/>
      <c r="D246" s="262" t="str"/>
      <c r="E246" s="262" t="str"/>
      <c r="F246" s="262" t="str"/>
      <c r="G246" s="392" t="inlineStr">
        <is>
          <t>EA</t>
        </is>
      </c>
      <c r="H246" s="262" t="inlineStr">
        <is>
          <t xml:space="preserve"> </t>
        </is>
      </c>
      <c r="I246" s="262" t="inlineStr">
        <is>
          <t xml:space="preserve">  </t>
        </is>
      </c>
      <c r="J246" s="386" t="inlineStr">
        <is>
          <t xml:space="preserve">    </t>
        </is>
      </c>
      <c r="K246" s="393" t="str"/>
      <c r="L246" s="263" t="str"/>
      <c r="M246" s="264" t="str"/>
      <c r="N246" s="265" t="str"/>
      <c r="O246" s="246" t="n">
        <v>0</v>
      </c>
      <c r="P246" s="2627" t="str"/>
      <c r="Q246" s="2628" t="n"/>
      <c r="R246" s="2634" t="str"/>
      <c r="S246" s="2619" t="inlineStr">
        <is>
          <t xml:space="preserve"> </t>
        </is>
      </c>
      <c r="T246" s="2620" t="n"/>
      <c r="U246" s="2617" t="n"/>
      <c r="V246" s="386" t="inlineStr">
        <is>
          <t xml:space="preserve"> </t>
        </is>
      </c>
      <c r="W246" s="2621" t="inlineStr">
        <is>
          <t xml:space="preserve"> </t>
        </is>
      </c>
      <c r="X246" s="263" t="str"/>
      <c r="Y246" s="2634" t="str"/>
      <c r="Z246" s="2634" t="str"/>
      <c r="AA246" s="2622" t="str"/>
      <c r="AB246" s="2617" t="n"/>
      <c r="AC246" s="421" t="str"/>
      <c r="AD246" s="2634" t="str"/>
      <c r="AE246" s="2623" t="str"/>
      <c r="AF246" s="262" t="str"/>
      <c r="AG246" s="2634" t="n"/>
      <c r="AH246" s="2635" t="n"/>
      <c r="AI246" s="268" t="str"/>
      <c r="AJ246" s="268" t="str"/>
      <c r="AK246" s="268" t="str"/>
      <c r="AL246" s="269" t="str"/>
      <c r="AM246" s="268" t="str"/>
      <c r="AN246" s="264" t="str"/>
      <c r="AO246" s="263" t="str"/>
      <c r="AP246" s="268" t="str"/>
      <c r="AQ246" s="402" t="str"/>
      <c r="AR246" s="402" t="str"/>
      <c r="AS246" s="2632" t="n">
        <v>0</v>
      </c>
      <c r="AT246" s="2633" t="n">
        <v>0</v>
      </c>
      <c r="BA246" s="217" t="n">
        <v>0</v>
      </c>
      <c r="BB246" s="217" t="n">
        <v>0</v>
      </c>
      <c r="BC246" s="217" t="n">
        <v>0</v>
      </c>
    </row>
    <row r="247" hidden="1" ht="18.6" customFormat="1" customHeight="1" s="217">
      <c r="A247" s="244" t="n">
        <v>110</v>
      </c>
      <c r="B247" s="255" t="str"/>
      <c r="C247" s="392" t="str"/>
      <c r="D247" s="255" t="str"/>
      <c r="E247" s="255" t="str"/>
      <c r="F247" s="255" t="str"/>
      <c r="G247" s="392" t="inlineStr">
        <is>
          <t>EA</t>
        </is>
      </c>
      <c r="H247" s="255" t="inlineStr">
        <is>
          <t xml:space="preserve"> </t>
        </is>
      </c>
      <c r="I247" s="255" t="inlineStr">
        <is>
          <t xml:space="preserve">  </t>
        </is>
      </c>
      <c r="J247" s="386" t="inlineStr">
        <is>
          <t xml:space="preserve">    </t>
        </is>
      </c>
      <c r="K247" s="393" t="str"/>
      <c r="L247" s="256" t="str"/>
      <c r="M247" s="257" t="str"/>
      <c r="N247" s="258" t="str"/>
      <c r="O247" s="246" t="n">
        <v>0</v>
      </c>
      <c r="P247" s="2627" t="str"/>
      <c r="Q247" s="2628" t="n"/>
      <c r="R247" s="2629" t="str"/>
      <c r="S247" s="2619" t="inlineStr">
        <is>
          <t xml:space="preserve"> </t>
        </is>
      </c>
      <c r="T247" s="2620" t="n"/>
      <c r="U247" s="2617" t="n"/>
      <c r="V247" s="386" t="inlineStr">
        <is>
          <t xml:space="preserve"> </t>
        </is>
      </c>
      <c r="W247" s="2621" t="inlineStr">
        <is>
          <t xml:space="preserve"> </t>
        </is>
      </c>
      <c r="X247" s="256" t="str"/>
      <c r="Y247" s="2629" t="str"/>
      <c r="Z247" s="2629" t="str"/>
      <c r="AA247" s="2622" t="str"/>
      <c r="AB247" s="2617" t="n"/>
      <c r="AC247" s="421" t="str"/>
      <c r="AD247" s="2629" t="str"/>
      <c r="AE247" s="2623" t="str"/>
      <c r="AF247" s="255" t="str"/>
      <c r="AG247" s="2629" t="n"/>
      <c r="AH247" s="2631" t="n"/>
      <c r="AI247" s="261" t="str"/>
      <c r="AJ247" s="261" t="str"/>
      <c r="AK247" s="261" t="str"/>
      <c r="AL247" s="270" t="str"/>
      <c r="AM247" s="261" t="str"/>
      <c r="AN247" s="257" t="str"/>
      <c r="AO247" s="256" t="str"/>
      <c r="AP247" s="261" t="str"/>
      <c r="AQ247" s="402" t="str"/>
      <c r="AR247" s="402" t="str"/>
      <c r="AS247" s="2632" t="n">
        <v>0</v>
      </c>
      <c r="AT247" s="2633" t="n">
        <v>0</v>
      </c>
      <c r="BA247" s="217" t="n">
        <v>0</v>
      </c>
      <c r="BB247" s="217" t="n">
        <v>0</v>
      </c>
      <c r="BC247" s="217" t="n">
        <v>0</v>
      </c>
    </row>
    <row r="248" hidden="1" ht="18.6" customFormat="1" customHeight="1" s="217">
      <c r="A248" s="244" t="n">
        <v>111</v>
      </c>
      <c r="B248" s="262" t="str"/>
      <c r="C248" s="392" t="str"/>
      <c r="D248" s="262" t="str"/>
      <c r="E248" s="262" t="str"/>
      <c r="F248" s="262" t="str"/>
      <c r="G248" s="392" t="inlineStr">
        <is>
          <t>EA</t>
        </is>
      </c>
      <c r="H248" s="262" t="inlineStr">
        <is>
          <t xml:space="preserve"> </t>
        </is>
      </c>
      <c r="I248" s="262" t="inlineStr">
        <is>
          <t xml:space="preserve">  </t>
        </is>
      </c>
      <c r="J248" s="386" t="inlineStr">
        <is>
          <t xml:space="preserve">    </t>
        </is>
      </c>
      <c r="K248" s="393" t="str"/>
      <c r="L248" s="263" t="str"/>
      <c r="M248" s="264" t="str"/>
      <c r="N248" s="265" t="str"/>
      <c r="O248" s="246" t="n">
        <v>0</v>
      </c>
      <c r="P248" s="2627" t="str"/>
      <c r="Q248" s="2628" t="n"/>
      <c r="R248" s="2634" t="str"/>
      <c r="S248" s="2619" t="inlineStr">
        <is>
          <t xml:space="preserve"> </t>
        </is>
      </c>
      <c r="T248" s="2620" t="n"/>
      <c r="U248" s="2617" t="n"/>
      <c r="V248" s="386" t="inlineStr">
        <is>
          <t xml:space="preserve"> </t>
        </is>
      </c>
      <c r="W248" s="2621" t="inlineStr">
        <is>
          <t xml:space="preserve"> </t>
        </is>
      </c>
      <c r="X248" s="263" t="str"/>
      <c r="Y248" s="2634" t="str"/>
      <c r="Z248" s="2634" t="str"/>
      <c r="AA248" s="2622" t="str"/>
      <c r="AB248" s="2617" t="n"/>
      <c r="AC248" s="421" t="str"/>
      <c r="AD248" s="2634" t="str"/>
      <c r="AE248" s="2623" t="str"/>
      <c r="AF248" s="262" t="str"/>
      <c r="AG248" s="2634" t="n"/>
      <c r="AH248" s="2635" t="n"/>
      <c r="AI248" s="268" t="str"/>
      <c r="AJ248" s="268" t="str"/>
      <c r="AK248" s="268" t="str"/>
      <c r="AL248" s="269" t="str"/>
      <c r="AM248" s="268" t="str"/>
      <c r="AN248" s="264" t="str"/>
      <c r="AO248" s="263" t="str"/>
      <c r="AP248" s="268" t="str"/>
      <c r="AQ248" s="402" t="str"/>
      <c r="AR248" s="402" t="str"/>
      <c r="AS248" s="2632" t="n">
        <v>0</v>
      </c>
      <c r="AT248" s="2633" t="n">
        <v>0</v>
      </c>
      <c r="BA248" s="217" t="n">
        <v>0</v>
      </c>
      <c r="BB248" s="217" t="n">
        <v>0</v>
      </c>
      <c r="BC248" s="217" t="n">
        <v>0</v>
      </c>
    </row>
    <row r="249" hidden="1" ht="18.6" customFormat="1" customHeight="1" s="217">
      <c r="A249" s="244" t="n">
        <v>112</v>
      </c>
      <c r="B249" s="255" t="str"/>
      <c r="C249" s="392" t="str"/>
      <c r="D249" s="255" t="str"/>
      <c r="E249" s="255" t="str"/>
      <c r="F249" s="255" t="str"/>
      <c r="G249" s="392" t="inlineStr">
        <is>
          <t>EA</t>
        </is>
      </c>
      <c r="H249" s="255" t="inlineStr">
        <is>
          <t xml:space="preserve"> </t>
        </is>
      </c>
      <c r="I249" s="255" t="inlineStr">
        <is>
          <t xml:space="preserve">  </t>
        </is>
      </c>
      <c r="J249" s="386" t="inlineStr">
        <is>
          <t xml:space="preserve">    </t>
        </is>
      </c>
      <c r="K249" s="393" t="str"/>
      <c r="L249" s="256" t="str"/>
      <c r="M249" s="257" t="str"/>
      <c r="N249" s="258" t="str"/>
      <c r="O249" s="246" t="n">
        <v>0</v>
      </c>
      <c r="P249" s="2627" t="str"/>
      <c r="Q249" s="2628" t="n"/>
      <c r="R249" s="2629" t="str"/>
      <c r="S249" s="2619" t="inlineStr">
        <is>
          <t xml:space="preserve"> </t>
        </is>
      </c>
      <c r="T249" s="2620" t="n"/>
      <c r="U249" s="2617" t="n"/>
      <c r="V249" s="386" t="inlineStr">
        <is>
          <t xml:space="preserve"> </t>
        </is>
      </c>
      <c r="W249" s="2621" t="inlineStr">
        <is>
          <t xml:space="preserve"> </t>
        </is>
      </c>
      <c r="X249" s="256" t="str"/>
      <c r="Y249" s="2629" t="str"/>
      <c r="Z249" s="2629" t="str"/>
      <c r="AA249" s="2622" t="str"/>
      <c r="AB249" s="2617" t="n"/>
      <c r="AC249" s="421" t="str"/>
      <c r="AD249" s="2629" t="str"/>
      <c r="AE249" s="2623" t="str"/>
      <c r="AF249" s="255" t="str"/>
      <c r="AG249" s="2629" t="n"/>
      <c r="AH249" s="2631" t="n"/>
      <c r="AI249" s="261" t="str"/>
      <c r="AJ249" s="261" t="str"/>
      <c r="AK249" s="261" t="str"/>
      <c r="AL249" s="270" t="str"/>
      <c r="AM249" s="261" t="str"/>
      <c r="AN249" s="257" t="str"/>
      <c r="AO249" s="256" t="str"/>
      <c r="AP249" s="261" t="str"/>
      <c r="AQ249" s="402" t="str"/>
      <c r="AR249" s="402" t="str"/>
      <c r="AS249" s="2632" t="n">
        <v>0</v>
      </c>
      <c r="AT249" s="2633" t="n">
        <v>0</v>
      </c>
      <c r="BA249" s="217" t="n">
        <v>0</v>
      </c>
      <c r="BB249" s="217" t="n">
        <v>0</v>
      </c>
      <c r="BC249" s="217" t="n">
        <v>0</v>
      </c>
    </row>
    <row r="250" hidden="1" ht="18.6" customFormat="1" customHeight="1" s="217">
      <c r="A250" s="244" t="n">
        <v>113</v>
      </c>
      <c r="B250" s="262" t="str"/>
      <c r="C250" s="392" t="str"/>
      <c r="D250" s="262" t="str"/>
      <c r="E250" s="262" t="str"/>
      <c r="F250" s="262" t="str"/>
      <c r="G250" s="392" t="inlineStr">
        <is>
          <t>EA</t>
        </is>
      </c>
      <c r="H250" s="262" t="inlineStr">
        <is>
          <t xml:space="preserve"> </t>
        </is>
      </c>
      <c r="I250" s="262" t="inlineStr">
        <is>
          <t xml:space="preserve">  </t>
        </is>
      </c>
      <c r="J250" s="386" t="inlineStr">
        <is>
          <t xml:space="preserve">    </t>
        </is>
      </c>
      <c r="K250" s="393" t="str"/>
      <c r="L250" s="263" t="str"/>
      <c r="M250" s="264" t="str"/>
      <c r="N250" s="265" t="str"/>
      <c r="O250" s="246" t="n">
        <v>0</v>
      </c>
      <c r="P250" s="2627" t="str"/>
      <c r="Q250" s="2628" t="n"/>
      <c r="R250" s="2634" t="str"/>
      <c r="S250" s="2619" t="inlineStr">
        <is>
          <t xml:space="preserve"> </t>
        </is>
      </c>
      <c r="T250" s="2620" t="n"/>
      <c r="U250" s="2617" t="n"/>
      <c r="V250" s="386" t="inlineStr">
        <is>
          <t xml:space="preserve"> </t>
        </is>
      </c>
      <c r="W250" s="2621" t="inlineStr">
        <is>
          <t xml:space="preserve"> </t>
        </is>
      </c>
      <c r="X250" s="263" t="str"/>
      <c r="Y250" s="2634" t="str"/>
      <c r="Z250" s="2634" t="str"/>
      <c r="AA250" s="2622" t="str"/>
      <c r="AB250" s="2617" t="n"/>
      <c r="AC250" s="421" t="str"/>
      <c r="AD250" s="2634" t="str"/>
      <c r="AE250" s="2623" t="str"/>
      <c r="AF250" s="262" t="str"/>
      <c r="AG250" s="2634" t="n"/>
      <c r="AH250" s="2635" t="n"/>
      <c r="AI250" s="268" t="str"/>
      <c r="AJ250" s="268" t="str"/>
      <c r="AK250" s="268" t="str"/>
      <c r="AL250" s="269" t="str"/>
      <c r="AM250" s="268" t="str"/>
      <c r="AN250" s="264" t="str"/>
      <c r="AO250" s="263" t="str"/>
      <c r="AP250" s="268" t="str"/>
      <c r="AQ250" s="402" t="str"/>
      <c r="AR250" s="402" t="str"/>
      <c r="AS250" s="2632" t="n">
        <v>0</v>
      </c>
      <c r="AT250" s="2633" t="n">
        <v>0</v>
      </c>
      <c r="BA250" s="217" t="n">
        <v>0</v>
      </c>
      <c r="BB250" s="217" t="n">
        <v>0</v>
      </c>
      <c r="BC250" s="217" t="n">
        <v>0</v>
      </c>
    </row>
    <row r="251" hidden="1" ht="18.6" customFormat="1" customHeight="1" s="217">
      <c r="A251" s="244" t="n">
        <v>114</v>
      </c>
      <c r="B251" s="255" t="str"/>
      <c r="C251" s="392" t="str"/>
      <c r="D251" s="255" t="str"/>
      <c r="E251" s="255" t="str"/>
      <c r="F251" s="255" t="str"/>
      <c r="G251" s="392" t="inlineStr">
        <is>
          <t>EA</t>
        </is>
      </c>
      <c r="H251" s="255" t="inlineStr">
        <is>
          <t xml:space="preserve"> </t>
        </is>
      </c>
      <c r="I251" s="255" t="inlineStr">
        <is>
          <t xml:space="preserve">  </t>
        </is>
      </c>
      <c r="J251" s="386" t="inlineStr">
        <is>
          <t xml:space="preserve">    </t>
        </is>
      </c>
      <c r="K251" s="393" t="str"/>
      <c r="L251" s="256" t="str"/>
      <c r="M251" s="257" t="str"/>
      <c r="N251" s="258" t="str"/>
      <c r="O251" s="246" t="n">
        <v>0</v>
      </c>
      <c r="P251" s="2627" t="str"/>
      <c r="Q251" s="2628" t="n"/>
      <c r="R251" s="2629" t="str"/>
      <c r="S251" s="2619" t="inlineStr">
        <is>
          <t xml:space="preserve"> </t>
        </is>
      </c>
      <c r="T251" s="2620" t="n"/>
      <c r="U251" s="2617" t="n"/>
      <c r="V251" s="386" t="inlineStr">
        <is>
          <t xml:space="preserve"> </t>
        </is>
      </c>
      <c r="W251" s="2621" t="inlineStr">
        <is>
          <t xml:space="preserve"> </t>
        </is>
      </c>
      <c r="X251" s="256" t="str"/>
      <c r="Y251" s="2629" t="str"/>
      <c r="Z251" s="2629" t="str"/>
      <c r="AA251" s="2622" t="str"/>
      <c r="AB251" s="2617" t="n"/>
      <c r="AC251" s="421" t="str"/>
      <c r="AD251" s="2629" t="str"/>
      <c r="AE251" s="2623" t="str"/>
      <c r="AF251" s="255" t="str"/>
      <c r="AG251" s="2629" t="n"/>
      <c r="AH251" s="2631" t="n"/>
      <c r="AI251" s="261" t="str"/>
      <c r="AJ251" s="261" t="str"/>
      <c r="AK251" s="261" t="str"/>
      <c r="AL251" s="270" t="str"/>
      <c r="AM251" s="261" t="str"/>
      <c r="AN251" s="257" t="str"/>
      <c r="AO251" s="256" t="str"/>
      <c r="AP251" s="261" t="str"/>
      <c r="AQ251" s="402" t="str"/>
      <c r="AR251" s="402" t="str"/>
      <c r="AS251" s="2632" t="n">
        <v>0</v>
      </c>
      <c r="AT251" s="2633" t="n">
        <v>0</v>
      </c>
      <c r="BA251" s="217" t="n">
        <v>0</v>
      </c>
      <c r="BB251" s="217" t="n">
        <v>0</v>
      </c>
      <c r="BC251" s="217" t="n">
        <v>0</v>
      </c>
    </row>
    <row r="252" hidden="1" ht="18.6" customFormat="1" customHeight="1" s="217">
      <c r="A252" s="244" t="n">
        <v>115</v>
      </c>
      <c r="B252" s="262" t="str"/>
      <c r="C252" s="392" t="str"/>
      <c r="D252" s="262" t="str"/>
      <c r="E252" s="262" t="str"/>
      <c r="F252" s="262" t="str"/>
      <c r="G252" s="392" t="inlineStr">
        <is>
          <t>EA</t>
        </is>
      </c>
      <c r="H252" s="262" t="inlineStr">
        <is>
          <t xml:space="preserve"> </t>
        </is>
      </c>
      <c r="I252" s="262" t="inlineStr">
        <is>
          <t xml:space="preserve">  </t>
        </is>
      </c>
      <c r="J252" s="386" t="inlineStr">
        <is>
          <t xml:space="preserve">    </t>
        </is>
      </c>
      <c r="K252" s="393" t="str"/>
      <c r="L252" s="263" t="str"/>
      <c r="M252" s="264" t="str"/>
      <c r="N252" s="265" t="str"/>
      <c r="O252" s="246" t="n">
        <v>0</v>
      </c>
      <c r="P252" s="2627" t="str"/>
      <c r="Q252" s="2628" t="n"/>
      <c r="R252" s="2634" t="str"/>
      <c r="S252" s="2619" t="inlineStr">
        <is>
          <t xml:space="preserve"> </t>
        </is>
      </c>
      <c r="T252" s="2620" t="n"/>
      <c r="U252" s="2617" t="n"/>
      <c r="V252" s="386" t="inlineStr">
        <is>
          <t xml:space="preserve"> </t>
        </is>
      </c>
      <c r="W252" s="2621" t="inlineStr">
        <is>
          <t xml:space="preserve"> </t>
        </is>
      </c>
      <c r="X252" s="263" t="str"/>
      <c r="Y252" s="2634" t="str"/>
      <c r="Z252" s="2634" t="str"/>
      <c r="AA252" s="2622" t="str"/>
      <c r="AB252" s="2617" t="n"/>
      <c r="AC252" s="421" t="str"/>
      <c r="AD252" s="2634" t="str"/>
      <c r="AE252" s="2623" t="str"/>
      <c r="AF252" s="262" t="str"/>
      <c r="AG252" s="2634" t="n"/>
      <c r="AH252" s="2635" t="n"/>
      <c r="AI252" s="268" t="str"/>
      <c r="AJ252" s="268" t="str"/>
      <c r="AK252" s="268" t="str"/>
      <c r="AL252" s="269" t="str"/>
      <c r="AM252" s="268" t="str"/>
      <c r="AN252" s="264" t="str"/>
      <c r="AO252" s="263" t="str"/>
      <c r="AP252" s="268" t="str"/>
      <c r="AQ252" s="402" t="str"/>
      <c r="AR252" s="402" t="str"/>
      <c r="AS252" s="2632" t="n">
        <v>0</v>
      </c>
      <c r="AT252" s="2633" t="n">
        <v>0</v>
      </c>
      <c r="BA252" s="217" t="n">
        <v>0</v>
      </c>
      <c r="BB252" s="217" t="n">
        <v>0</v>
      </c>
      <c r="BC252" s="217" t="n">
        <v>0</v>
      </c>
    </row>
    <row r="253" hidden="1" ht="18.6" customFormat="1" customHeight="1" s="217">
      <c r="A253" s="244" t="n">
        <v>116</v>
      </c>
      <c r="B253" s="255" t="str"/>
      <c r="C253" s="392" t="str"/>
      <c r="D253" s="255" t="str"/>
      <c r="E253" s="255" t="str"/>
      <c r="F253" s="255" t="str"/>
      <c r="G253" s="392" t="inlineStr">
        <is>
          <t>EA</t>
        </is>
      </c>
      <c r="H253" s="255" t="inlineStr">
        <is>
          <t xml:space="preserve"> </t>
        </is>
      </c>
      <c r="I253" s="255" t="inlineStr">
        <is>
          <t xml:space="preserve">  </t>
        </is>
      </c>
      <c r="J253" s="386" t="inlineStr">
        <is>
          <t xml:space="preserve">    </t>
        </is>
      </c>
      <c r="K253" s="393" t="str"/>
      <c r="L253" s="256" t="str"/>
      <c r="M253" s="257" t="str"/>
      <c r="N253" s="258" t="str"/>
      <c r="O253" s="246" t="n">
        <v>0</v>
      </c>
      <c r="P253" s="2627" t="str"/>
      <c r="Q253" s="2628" t="n"/>
      <c r="R253" s="2629" t="str"/>
      <c r="S253" s="2619" t="inlineStr">
        <is>
          <t xml:space="preserve"> </t>
        </is>
      </c>
      <c r="T253" s="2620" t="n"/>
      <c r="U253" s="2617" t="n"/>
      <c r="V253" s="386" t="inlineStr">
        <is>
          <t xml:space="preserve"> </t>
        </is>
      </c>
      <c r="W253" s="2621" t="inlineStr">
        <is>
          <t xml:space="preserve"> </t>
        </is>
      </c>
      <c r="X253" s="256" t="str"/>
      <c r="Y253" s="2629" t="str"/>
      <c r="Z253" s="2629" t="str"/>
      <c r="AA253" s="2622" t="str"/>
      <c r="AB253" s="2617" t="n"/>
      <c r="AC253" s="421" t="str"/>
      <c r="AD253" s="2629" t="str"/>
      <c r="AE253" s="2623" t="str"/>
      <c r="AF253" s="255" t="str"/>
      <c r="AG253" s="2629" t="n"/>
      <c r="AH253" s="2631" t="n"/>
      <c r="AI253" s="261" t="str"/>
      <c r="AJ253" s="261" t="str"/>
      <c r="AK253" s="261" t="str"/>
      <c r="AL253" s="270" t="str"/>
      <c r="AM253" s="261" t="str"/>
      <c r="AN253" s="257" t="str"/>
      <c r="AO253" s="256" t="str"/>
      <c r="AP253" s="261" t="str"/>
      <c r="AQ253" s="402" t="str"/>
      <c r="AR253" s="402" t="str"/>
      <c r="AS253" s="2632" t="n">
        <v>0</v>
      </c>
      <c r="AT253" s="2633" t="n">
        <v>0</v>
      </c>
      <c r="BA253" s="217" t="n">
        <v>0</v>
      </c>
      <c r="BB253" s="217" t="n">
        <v>0</v>
      </c>
      <c r="BC253" s="217" t="n">
        <v>0</v>
      </c>
    </row>
    <row r="254" hidden="1" ht="18.6" customFormat="1" customHeight="1" s="217">
      <c r="A254" s="244" t="n">
        <v>117</v>
      </c>
      <c r="B254" s="262" t="str"/>
      <c r="C254" s="392" t="str"/>
      <c r="D254" s="262" t="str"/>
      <c r="E254" s="262" t="str"/>
      <c r="F254" s="262" t="str"/>
      <c r="G254" s="392" t="inlineStr">
        <is>
          <t>EA</t>
        </is>
      </c>
      <c r="H254" s="262" t="inlineStr">
        <is>
          <t xml:space="preserve"> </t>
        </is>
      </c>
      <c r="I254" s="262" t="inlineStr">
        <is>
          <t xml:space="preserve">  </t>
        </is>
      </c>
      <c r="J254" s="386" t="inlineStr">
        <is>
          <t xml:space="preserve">    </t>
        </is>
      </c>
      <c r="K254" s="393" t="str"/>
      <c r="L254" s="263" t="str"/>
      <c r="M254" s="264" t="str"/>
      <c r="N254" s="265" t="str"/>
      <c r="O254" s="246" t="n">
        <v>0</v>
      </c>
      <c r="P254" s="2627" t="str"/>
      <c r="Q254" s="2628" t="n"/>
      <c r="R254" s="2634" t="str"/>
      <c r="S254" s="2619" t="inlineStr">
        <is>
          <t xml:space="preserve"> </t>
        </is>
      </c>
      <c r="T254" s="2620" t="n"/>
      <c r="U254" s="2617" t="n"/>
      <c r="V254" s="386" t="inlineStr">
        <is>
          <t xml:space="preserve"> </t>
        </is>
      </c>
      <c r="W254" s="2621" t="inlineStr">
        <is>
          <t xml:space="preserve"> </t>
        </is>
      </c>
      <c r="X254" s="263" t="str"/>
      <c r="Y254" s="2634" t="str"/>
      <c r="Z254" s="2634" t="str"/>
      <c r="AA254" s="2622" t="str"/>
      <c r="AB254" s="2617" t="n"/>
      <c r="AC254" s="421" t="str"/>
      <c r="AD254" s="2634" t="str"/>
      <c r="AE254" s="2623" t="str"/>
      <c r="AF254" s="262" t="str"/>
      <c r="AG254" s="2634" t="n"/>
      <c r="AH254" s="2635" t="n"/>
      <c r="AI254" s="268" t="str"/>
      <c r="AJ254" s="268" t="str"/>
      <c r="AK254" s="268" t="str"/>
      <c r="AL254" s="269" t="str"/>
      <c r="AM254" s="268" t="str"/>
      <c r="AN254" s="264" t="str"/>
      <c r="AO254" s="263" t="str"/>
      <c r="AP254" s="268" t="str"/>
      <c r="AQ254" s="402" t="str"/>
      <c r="AR254" s="402" t="str"/>
      <c r="AS254" s="2632" t="n">
        <v>0</v>
      </c>
      <c r="AT254" s="2633" t="n">
        <v>0</v>
      </c>
      <c r="BA254" s="217" t="n">
        <v>0</v>
      </c>
      <c r="BB254" s="217" t="n">
        <v>0</v>
      </c>
      <c r="BC254" s="217" t="n">
        <v>0</v>
      </c>
    </row>
    <row r="255" hidden="1" ht="18.6" customFormat="1" customHeight="1" s="217">
      <c r="A255" s="244" t="n">
        <v>118</v>
      </c>
      <c r="B255" s="255" t="str"/>
      <c r="C255" s="392" t="str"/>
      <c r="D255" s="255" t="str"/>
      <c r="E255" s="255" t="str"/>
      <c r="F255" s="255" t="str"/>
      <c r="G255" s="392" t="inlineStr">
        <is>
          <t>EA</t>
        </is>
      </c>
      <c r="H255" s="255" t="inlineStr">
        <is>
          <t xml:space="preserve"> </t>
        </is>
      </c>
      <c r="I255" s="255" t="inlineStr">
        <is>
          <t xml:space="preserve">  </t>
        </is>
      </c>
      <c r="J255" s="386" t="inlineStr">
        <is>
          <t xml:space="preserve">    </t>
        </is>
      </c>
      <c r="K255" s="393" t="str"/>
      <c r="L255" s="256" t="str"/>
      <c r="M255" s="257" t="str"/>
      <c r="N255" s="258" t="str"/>
      <c r="O255" s="246" t="n">
        <v>0</v>
      </c>
      <c r="P255" s="2627" t="str"/>
      <c r="Q255" s="2628" t="n"/>
      <c r="R255" s="2629" t="str"/>
      <c r="S255" s="2619" t="inlineStr">
        <is>
          <t xml:space="preserve"> </t>
        </is>
      </c>
      <c r="T255" s="2620" t="n"/>
      <c r="U255" s="2617" t="n"/>
      <c r="V255" s="386" t="inlineStr">
        <is>
          <t xml:space="preserve"> </t>
        </is>
      </c>
      <c r="W255" s="2621" t="inlineStr">
        <is>
          <t xml:space="preserve"> </t>
        </is>
      </c>
      <c r="X255" s="256" t="str"/>
      <c r="Y255" s="2629" t="str"/>
      <c r="Z255" s="2629" t="str"/>
      <c r="AA255" s="2622" t="str"/>
      <c r="AB255" s="2617" t="n"/>
      <c r="AC255" s="421" t="str"/>
      <c r="AD255" s="2629" t="str"/>
      <c r="AE255" s="2623" t="str"/>
      <c r="AF255" s="255" t="str"/>
      <c r="AG255" s="2629" t="n"/>
      <c r="AH255" s="2631" t="n"/>
      <c r="AI255" s="261" t="str"/>
      <c r="AJ255" s="261" t="str"/>
      <c r="AK255" s="261" t="str"/>
      <c r="AL255" s="270" t="str"/>
      <c r="AM255" s="261" t="str"/>
      <c r="AN255" s="257" t="str"/>
      <c r="AO255" s="256" t="str"/>
      <c r="AP255" s="261" t="str"/>
      <c r="AQ255" s="402" t="str"/>
      <c r="AR255" s="402" t="str"/>
      <c r="AS255" s="2632" t="n">
        <v>0</v>
      </c>
      <c r="AT255" s="2633" t="n">
        <v>0</v>
      </c>
      <c r="BA255" s="217" t="n">
        <v>0</v>
      </c>
      <c r="BB255" s="217" t="n">
        <v>0</v>
      </c>
      <c r="BC255" s="217" t="n">
        <v>0</v>
      </c>
    </row>
    <row r="256" hidden="1" ht="18.6" customFormat="1" customHeight="1" s="217">
      <c r="A256" s="244" t="n">
        <v>119</v>
      </c>
      <c r="B256" s="262" t="str"/>
      <c r="C256" s="392" t="str"/>
      <c r="D256" s="262" t="str"/>
      <c r="E256" s="262" t="str"/>
      <c r="F256" s="262" t="str"/>
      <c r="G256" s="392" t="inlineStr">
        <is>
          <t>EA</t>
        </is>
      </c>
      <c r="H256" s="262" t="inlineStr">
        <is>
          <t xml:space="preserve"> </t>
        </is>
      </c>
      <c r="I256" s="262" t="inlineStr">
        <is>
          <t xml:space="preserve">  </t>
        </is>
      </c>
      <c r="J256" s="386" t="inlineStr">
        <is>
          <t xml:space="preserve">    </t>
        </is>
      </c>
      <c r="K256" s="393" t="str"/>
      <c r="L256" s="263" t="str"/>
      <c r="M256" s="264" t="str"/>
      <c r="N256" s="265" t="str"/>
      <c r="O256" s="246" t="n">
        <v>0</v>
      </c>
      <c r="P256" s="2627" t="str"/>
      <c r="Q256" s="2628" t="n"/>
      <c r="R256" s="2634" t="str"/>
      <c r="S256" s="2619" t="inlineStr">
        <is>
          <t xml:space="preserve"> </t>
        </is>
      </c>
      <c r="T256" s="2620" t="n"/>
      <c r="U256" s="2617" t="n"/>
      <c r="V256" s="386" t="inlineStr">
        <is>
          <t xml:space="preserve"> </t>
        </is>
      </c>
      <c r="W256" s="2621" t="inlineStr">
        <is>
          <t xml:space="preserve"> </t>
        </is>
      </c>
      <c r="X256" s="263" t="str"/>
      <c r="Y256" s="2634" t="str"/>
      <c r="Z256" s="2634" t="str"/>
      <c r="AA256" s="2622" t="str"/>
      <c r="AB256" s="2617" t="n"/>
      <c r="AC256" s="421" t="str"/>
      <c r="AD256" s="2634" t="str"/>
      <c r="AE256" s="2623" t="str"/>
      <c r="AF256" s="262" t="str"/>
      <c r="AG256" s="2634" t="n"/>
      <c r="AH256" s="2635" t="n"/>
      <c r="AI256" s="268" t="str"/>
      <c r="AJ256" s="268" t="str"/>
      <c r="AK256" s="268" t="str"/>
      <c r="AL256" s="269" t="str"/>
      <c r="AM256" s="268" t="str"/>
      <c r="AN256" s="264" t="str"/>
      <c r="AO256" s="263" t="str"/>
      <c r="AP256" s="268" t="str"/>
      <c r="AQ256" s="402" t="str"/>
      <c r="AR256" s="402" t="str"/>
      <c r="AS256" s="2632" t="n">
        <v>0</v>
      </c>
      <c r="AT256" s="2633" t="n">
        <v>0</v>
      </c>
      <c r="BA256" s="217" t="n">
        <v>0</v>
      </c>
      <c r="BB256" s="217" t="n">
        <v>0</v>
      </c>
      <c r="BC256" s="217" t="n">
        <v>0</v>
      </c>
    </row>
    <row r="257" hidden="1" ht="18.6" customFormat="1" customHeight="1" s="217">
      <c r="A257" s="244" t="n">
        <v>120</v>
      </c>
      <c r="B257" s="255" t="str"/>
      <c r="C257" s="392" t="str"/>
      <c r="D257" s="255" t="str"/>
      <c r="E257" s="255" t="str"/>
      <c r="F257" s="255" t="str"/>
      <c r="G257" s="392" t="inlineStr">
        <is>
          <t>EA</t>
        </is>
      </c>
      <c r="H257" s="255" t="inlineStr">
        <is>
          <t xml:space="preserve"> </t>
        </is>
      </c>
      <c r="I257" s="255" t="inlineStr">
        <is>
          <t xml:space="preserve">  </t>
        </is>
      </c>
      <c r="J257" s="386" t="inlineStr">
        <is>
          <t xml:space="preserve">    </t>
        </is>
      </c>
      <c r="K257" s="393" t="str"/>
      <c r="L257" s="256" t="str"/>
      <c r="M257" s="257" t="str"/>
      <c r="N257" s="258" t="str"/>
      <c r="O257" s="246" t="n">
        <v>0</v>
      </c>
      <c r="P257" s="2627" t="str"/>
      <c r="Q257" s="2628" t="n"/>
      <c r="R257" s="2629" t="str"/>
      <c r="S257" s="2619" t="inlineStr">
        <is>
          <t xml:space="preserve"> </t>
        </is>
      </c>
      <c r="T257" s="2620" t="n"/>
      <c r="U257" s="2617" t="n"/>
      <c r="V257" s="386" t="inlineStr">
        <is>
          <t xml:space="preserve"> </t>
        </is>
      </c>
      <c r="W257" s="2621" t="inlineStr">
        <is>
          <t xml:space="preserve"> </t>
        </is>
      </c>
      <c r="X257" s="256" t="str"/>
      <c r="Y257" s="2629" t="str"/>
      <c r="Z257" s="2629" t="str"/>
      <c r="AA257" s="2622" t="str"/>
      <c r="AB257" s="2617" t="n"/>
      <c r="AC257" s="421" t="str"/>
      <c r="AD257" s="2629" t="str"/>
      <c r="AE257" s="2623" t="str"/>
      <c r="AF257" s="255" t="str"/>
      <c r="AG257" s="2629" t="n"/>
      <c r="AH257" s="2631" t="n"/>
      <c r="AI257" s="261" t="str"/>
      <c r="AJ257" s="261" t="str"/>
      <c r="AK257" s="261" t="str"/>
      <c r="AL257" s="270" t="str"/>
      <c r="AM257" s="261" t="str"/>
      <c r="AN257" s="257" t="str"/>
      <c r="AO257" s="256" t="str"/>
      <c r="AP257" s="261" t="str"/>
      <c r="AQ257" s="402" t="str"/>
      <c r="AR257" s="402" t="str"/>
      <c r="AS257" s="2632" t="n">
        <v>0</v>
      </c>
      <c r="AT257" s="2633" t="n">
        <v>0</v>
      </c>
      <c r="BA257" s="217" t="n">
        <v>0</v>
      </c>
      <c r="BB257" s="217" t="n">
        <v>0</v>
      </c>
      <c r="BC257" s="217" t="n">
        <v>0</v>
      </c>
    </row>
    <row r="258" hidden="1" ht="18.6" customFormat="1" customHeight="1" s="217">
      <c r="A258" s="244" t="n">
        <v>121</v>
      </c>
      <c r="B258" s="262" t="str"/>
      <c r="C258" s="392" t="str"/>
      <c r="D258" s="262" t="str"/>
      <c r="E258" s="262" t="str"/>
      <c r="F258" s="262" t="str"/>
      <c r="G258" s="392" t="inlineStr">
        <is>
          <t>EA</t>
        </is>
      </c>
      <c r="H258" s="262" t="inlineStr">
        <is>
          <t xml:space="preserve"> </t>
        </is>
      </c>
      <c r="I258" s="262" t="inlineStr">
        <is>
          <t xml:space="preserve">  </t>
        </is>
      </c>
      <c r="J258" s="386" t="inlineStr">
        <is>
          <t xml:space="preserve">    </t>
        </is>
      </c>
      <c r="K258" s="393" t="str"/>
      <c r="L258" s="263" t="str"/>
      <c r="M258" s="264" t="str"/>
      <c r="N258" s="265" t="str"/>
      <c r="O258" s="246" t="n">
        <v>0</v>
      </c>
      <c r="P258" s="2627" t="str"/>
      <c r="Q258" s="2628" t="n"/>
      <c r="R258" s="2634" t="str"/>
      <c r="S258" s="2619" t="inlineStr">
        <is>
          <t xml:space="preserve"> </t>
        </is>
      </c>
      <c r="T258" s="2620" t="n"/>
      <c r="U258" s="2617" t="n"/>
      <c r="V258" s="386" t="inlineStr">
        <is>
          <t xml:space="preserve"> </t>
        </is>
      </c>
      <c r="W258" s="2621" t="inlineStr">
        <is>
          <t xml:space="preserve"> </t>
        </is>
      </c>
      <c r="X258" s="263" t="str"/>
      <c r="Y258" s="2634" t="str"/>
      <c r="Z258" s="2634" t="str"/>
      <c r="AA258" s="2622" t="str"/>
      <c r="AB258" s="2617" t="n"/>
      <c r="AC258" s="421" t="str"/>
      <c r="AD258" s="2634" t="str"/>
      <c r="AE258" s="2623" t="str"/>
      <c r="AF258" s="262" t="str"/>
      <c r="AG258" s="2634" t="n"/>
      <c r="AH258" s="2635" t="n"/>
      <c r="AI258" s="268" t="str"/>
      <c r="AJ258" s="268" t="str"/>
      <c r="AK258" s="268" t="str"/>
      <c r="AL258" s="269" t="str"/>
      <c r="AM258" s="268" t="str"/>
      <c r="AN258" s="264" t="str"/>
      <c r="AO258" s="263" t="str"/>
      <c r="AP258" s="268" t="str"/>
      <c r="AQ258" s="402" t="str"/>
      <c r="AR258" s="402" t="str"/>
      <c r="AS258" s="2632" t="n">
        <v>0</v>
      </c>
      <c r="AT258" s="2633" t="n">
        <v>0</v>
      </c>
      <c r="BA258" s="217" t="n">
        <v>0</v>
      </c>
      <c r="BB258" s="217" t="n">
        <v>0</v>
      </c>
      <c r="BC258" s="217" t="n">
        <v>0</v>
      </c>
    </row>
    <row r="259" hidden="1" ht="18.6" customFormat="1" customHeight="1" s="217">
      <c r="A259" s="244" t="n">
        <v>122</v>
      </c>
      <c r="B259" s="255" t="str"/>
      <c r="C259" s="392" t="str"/>
      <c r="D259" s="255" t="str"/>
      <c r="E259" s="255" t="str"/>
      <c r="F259" s="255" t="str"/>
      <c r="G259" s="392" t="inlineStr">
        <is>
          <t>EA</t>
        </is>
      </c>
      <c r="H259" s="255" t="inlineStr">
        <is>
          <t xml:space="preserve"> </t>
        </is>
      </c>
      <c r="I259" s="255" t="inlineStr">
        <is>
          <t xml:space="preserve">  </t>
        </is>
      </c>
      <c r="J259" s="386" t="inlineStr">
        <is>
          <t xml:space="preserve">    </t>
        </is>
      </c>
      <c r="K259" s="393" t="str"/>
      <c r="L259" s="256" t="str"/>
      <c r="M259" s="257" t="str"/>
      <c r="N259" s="258" t="str"/>
      <c r="O259" s="246" t="n">
        <v>0</v>
      </c>
      <c r="P259" s="2627" t="str"/>
      <c r="Q259" s="2628" t="n"/>
      <c r="R259" s="2629" t="str"/>
      <c r="S259" s="2619" t="inlineStr">
        <is>
          <t xml:space="preserve"> </t>
        </is>
      </c>
      <c r="T259" s="2620" t="n"/>
      <c r="U259" s="2617" t="n"/>
      <c r="V259" s="386" t="inlineStr">
        <is>
          <t xml:space="preserve"> </t>
        </is>
      </c>
      <c r="W259" s="2621" t="inlineStr">
        <is>
          <t xml:space="preserve"> </t>
        </is>
      </c>
      <c r="X259" s="256" t="str"/>
      <c r="Y259" s="2629" t="str"/>
      <c r="Z259" s="2629" t="str"/>
      <c r="AA259" s="2622" t="str"/>
      <c r="AB259" s="2617" t="n"/>
      <c r="AC259" s="421" t="str"/>
      <c r="AD259" s="2629" t="str"/>
      <c r="AE259" s="2623" t="str"/>
      <c r="AF259" s="255" t="str"/>
      <c r="AG259" s="2629" t="n"/>
      <c r="AH259" s="2631" t="n"/>
      <c r="AI259" s="261" t="str"/>
      <c r="AJ259" s="261" t="str"/>
      <c r="AK259" s="261" t="str"/>
      <c r="AL259" s="270" t="str"/>
      <c r="AM259" s="261" t="str"/>
      <c r="AN259" s="257" t="str"/>
      <c r="AO259" s="256" t="str"/>
      <c r="AP259" s="261" t="str"/>
      <c r="AQ259" s="402" t="str"/>
      <c r="AR259" s="402" t="str"/>
      <c r="AS259" s="2632" t="n">
        <v>0</v>
      </c>
      <c r="AT259" s="2633" t="n">
        <v>0</v>
      </c>
      <c r="BA259" s="217" t="n">
        <v>0</v>
      </c>
      <c r="BB259" s="217" t="n">
        <v>0</v>
      </c>
      <c r="BC259" s="217" t="n">
        <v>0</v>
      </c>
    </row>
    <row r="260" hidden="1" ht="18.6" customFormat="1" customHeight="1" s="217">
      <c r="A260" s="244" t="n">
        <v>123</v>
      </c>
      <c r="B260" s="262" t="str"/>
      <c r="C260" s="392" t="str"/>
      <c r="D260" s="262" t="str"/>
      <c r="E260" s="262" t="str"/>
      <c r="F260" s="262" t="str"/>
      <c r="G260" s="392" t="inlineStr">
        <is>
          <t>EA</t>
        </is>
      </c>
      <c r="H260" s="262" t="inlineStr">
        <is>
          <t xml:space="preserve"> </t>
        </is>
      </c>
      <c r="I260" s="262" t="inlineStr">
        <is>
          <t xml:space="preserve">  </t>
        </is>
      </c>
      <c r="J260" s="386" t="inlineStr">
        <is>
          <t xml:space="preserve">    </t>
        </is>
      </c>
      <c r="K260" s="393" t="str"/>
      <c r="L260" s="263" t="str"/>
      <c r="M260" s="264" t="str"/>
      <c r="N260" s="265" t="str"/>
      <c r="O260" s="246" t="n">
        <v>0</v>
      </c>
      <c r="P260" s="2627" t="str"/>
      <c r="Q260" s="2628" t="n"/>
      <c r="R260" s="2634" t="str"/>
      <c r="S260" s="2619" t="inlineStr">
        <is>
          <t xml:space="preserve"> </t>
        </is>
      </c>
      <c r="T260" s="2620" t="n"/>
      <c r="U260" s="2617" t="n"/>
      <c r="V260" s="386" t="inlineStr">
        <is>
          <t xml:space="preserve"> </t>
        </is>
      </c>
      <c r="W260" s="2621" t="inlineStr">
        <is>
          <t xml:space="preserve"> </t>
        </is>
      </c>
      <c r="X260" s="263" t="str"/>
      <c r="Y260" s="2634" t="str"/>
      <c r="Z260" s="2634" t="str"/>
      <c r="AA260" s="2622" t="str"/>
      <c r="AB260" s="2617" t="n"/>
      <c r="AC260" s="421" t="str"/>
      <c r="AD260" s="2634" t="str"/>
      <c r="AE260" s="2623" t="str"/>
      <c r="AF260" s="262" t="str"/>
      <c r="AG260" s="2634" t="n"/>
      <c r="AH260" s="2635" t="n"/>
      <c r="AI260" s="268" t="str"/>
      <c r="AJ260" s="268" t="str"/>
      <c r="AK260" s="268" t="str"/>
      <c r="AL260" s="269" t="str"/>
      <c r="AM260" s="268" t="str"/>
      <c r="AN260" s="264" t="str"/>
      <c r="AO260" s="263" t="str"/>
      <c r="AP260" s="268" t="str"/>
      <c r="AQ260" s="402" t="str"/>
      <c r="AR260" s="402" t="str"/>
      <c r="AS260" s="2632" t="n">
        <v>0</v>
      </c>
      <c r="AT260" s="2633" t="n">
        <v>0</v>
      </c>
      <c r="BA260" s="217" t="n">
        <v>0</v>
      </c>
      <c r="BB260" s="217" t="n">
        <v>0</v>
      </c>
      <c r="BC260" s="217" t="n">
        <v>0</v>
      </c>
    </row>
    <row r="261" hidden="1" ht="18.6" customFormat="1" customHeight="1" s="217">
      <c r="A261" s="244" t="n">
        <v>124</v>
      </c>
      <c r="B261" s="255" t="str"/>
      <c r="C261" s="392" t="str"/>
      <c r="D261" s="255" t="str"/>
      <c r="E261" s="255" t="str"/>
      <c r="F261" s="255" t="str"/>
      <c r="G261" s="392" t="inlineStr">
        <is>
          <t>EA</t>
        </is>
      </c>
      <c r="H261" s="255" t="inlineStr">
        <is>
          <t xml:space="preserve"> </t>
        </is>
      </c>
      <c r="I261" s="255" t="inlineStr">
        <is>
          <t xml:space="preserve">  </t>
        </is>
      </c>
      <c r="J261" s="386" t="inlineStr">
        <is>
          <t xml:space="preserve">    </t>
        </is>
      </c>
      <c r="K261" s="393" t="str"/>
      <c r="L261" s="256" t="str"/>
      <c r="M261" s="257" t="str"/>
      <c r="N261" s="258" t="str"/>
      <c r="O261" s="246" t="n">
        <v>0</v>
      </c>
      <c r="P261" s="2627" t="str"/>
      <c r="Q261" s="2628" t="n"/>
      <c r="R261" s="2629" t="str"/>
      <c r="S261" s="2619" t="inlineStr">
        <is>
          <t xml:space="preserve"> </t>
        </is>
      </c>
      <c r="T261" s="2620" t="n"/>
      <c r="U261" s="2617" t="n"/>
      <c r="V261" s="386" t="inlineStr">
        <is>
          <t xml:space="preserve"> </t>
        </is>
      </c>
      <c r="W261" s="2621" t="inlineStr">
        <is>
          <t xml:space="preserve"> </t>
        </is>
      </c>
      <c r="X261" s="256" t="str"/>
      <c r="Y261" s="2629" t="str"/>
      <c r="Z261" s="2629" t="str"/>
      <c r="AA261" s="2622" t="str"/>
      <c r="AB261" s="2617" t="n"/>
      <c r="AC261" s="421" t="str"/>
      <c r="AD261" s="2629" t="str"/>
      <c r="AE261" s="2623" t="str"/>
      <c r="AF261" s="255" t="str"/>
      <c r="AG261" s="2629" t="n"/>
      <c r="AH261" s="2631" t="n"/>
      <c r="AI261" s="261" t="str"/>
      <c r="AJ261" s="261" t="str"/>
      <c r="AK261" s="261" t="str"/>
      <c r="AL261" s="270" t="str"/>
      <c r="AM261" s="261" t="str"/>
      <c r="AN261" s="257" t="str"/>
      <c r="AO261" s="256" t="str"/>
      <c r="AP261" s="261" t="str"/>
      <c r="AQ261" s="402" t="str"/>
      <c r="AR261" s="402" t="str"/>
      <c r="AS261" s="2632" t="n">
        <v>0</v>
      </c>
      <c r="AT261" s="2633" t="n">
        <v>0</v>
      </c>
      <c r="BA261" s="217" t="n">
        <v>0</v>
      </c>
      <c r="BB261" s="217" t="n">
        <v>0</v>
      </c>
      <c r="BC261" s="217" t="n">
        <v>0</v>
      </c>
    </row>
    <row r="262" hidden="1" ht="18.6" customFormat="1" customHeight="1" s="217">
      <c r="A262" s="244" t="n">
        <v>125</v>
      </c>
      <c r="B262" s="262" t="str"/>
      <c r="C262" s="392" t="str"/>
      <c r="D262" s="262" t="str"/>
      <c r="E262" s="262" t="str"/>
      <c r="F262" s="262" t="str"/>
      <c r="G262" s="392" t="inlineStr">
        <is>
          <t>EA</t>
        </is>
      </c>
      <c r="H262" s="262" t="inlineStr">
        <is>
          <t xml:space="preserve"> </t>
        </is>
      </c>
      <c r="I262" s="262" t="inlineStr">
        <is>
          <t xml:space="preserve">  </t>
        </is>
      </c>
      <c r="J262" s="386" t="inlineStr">
        <is>
          <t xml:space="preserve">    </t>
        </is>
      </c>
      <c r="K262" s="393" t="str"/>
      <c r="L262" s="263" t="str"/>
      <c r="M262" s="264" t="str"/>
      <c r="N262" s="265" t="str"/>
      <c r="O262" s="246" t="n">
        <v>0</v>
      </c>
      <c r="P262" s="2627" t="str"/>
      <c r="Q262" s="2628" t="n"/>
      <c r="R262" s="2634" t="str"/>
      <c r="S262" s="2619" t="inlineStr">
        <is>
          <t xml:space="preserve"> </t>
        </is>
      </c>
      <c r="T262" s="2620" t="n"/>
      <c r="U262" s="2617" t="n"/>
      <c r="V262" s="386" t="inlineStr">
        <is>
          <t xml:space="preserve"> </t>
        </is>
      </c>
      <c r="W262" s="2621" t="inlineStr">
        <is>
          <t xml:space="preserve"> </t>
        </is>
      </c>
      <c r="X262" s="263" t="str"/>
      <c r="Y262" s="2634" t="str"/>
      <c r="Z262" s="2634" t="str"/>
      <c r="AA262" s="2622" t="str"/>
      <c r="AB262" s="2617" t="n"/>
      <c r="AC262" s="421" t="str"/>
      <c r="AD262" s="2634" t="str"/>
      <c r="AE262" s="2623" t="str"/>
      <c r="AF262" s="262" t="str"/>
      <c r="AG262" s="2634" t="n"/>
      <c r="AH262" s="2635" t="n"/>
      <c r="AI262" s="268" t="str"/>
      <c r="AJ262" s="268" t="str"/>
      <c r="AK262" s="268" t="str"/>
      <c r="AL262" s="269" t="str"/>
      <c r="AM262" s="268" t="str"/>
      <c r="AN262" s="264" t="str"/>
      <c r="AO262" s="263" t="str"/>
      <c r="AP262" s="268" t="str"/>
      <c r="AQ262" s="402" t="str"/>
      <c r="AR262" s="402" t="str"/>
      <c r="AS262" s="2632" t="n">
        <v>0</v>
      </c>
      <c r="AT262" s="2633" t="n">
        <v>0</v>
      </c>
      <c r="BA262" s="217" t="n">
        <v>0</v>
      </c>
      <c r="BB262" s="217" t="n">
        <v>0</v>
      </c>
      <c r="BC262" s="217" t="n">
        <v>0</v>
      </c>
    </row>
    <row r="263" hidden="1" ht="18.6" customFormat="1" customHeight="1" s="217">
      <c r="A263" s="244" t="n">
        <v>126</v>
      </c>
      <c r="B263" s="255" t="str"/>
      <c r="C263" s="392" t="str"/>
      <c r="D263" s="255" t="str"/>
      <c r="E263" s="255" t="str"/>
      <c r="F263" s="255" t="str"/>
      <c r="G263" s="392" t="inlineStr">
        <is>
          <t>EA</t>
        </is>
      </c>
      <c r="H263" s="255" t="inlineStr">
        <is>
          <t xml:space="preserve"> </t>
        </is>
      </c>
      <c r="I263" s="255" t="inlineStr">
        <is>
          <t xml:space="preserve">  </t>
        </is>
      </c>
      <c r="J263" s="386" t="inlineStr">
        <is>
          <t xml:space="preserve">    </t>
        </is>
      </c>
      <c r="K263" s="393" t="str"/>
      <c r="L263" s="256" t="str"/>
      <c r="M263" s="257" t="str"/>
      <c r="N263" s="258" t="str"/>
      <c r="O263" s="246" t="n">
        <v>0</v>
      </c>
      <c r="P263" s="2627" t="str"/>
      <c r="Q263" s="2628" t="n"/>
      <c r="R263" s="2629" t="str"/>
      <c r="S263" s="2619" t="inlineStr">
        <is>
          <t xml:space="preserve"> </t>
        </is>
      </c>
      <c r="T263" s="2620" t="n"/>
      <c r="U263" s="2617" t="n"/>
      <c r="V263" s="386" t="inlineStr">
        <is>
          <t xml:space="preserve"> </t>
        </is>
      </c>
      <c r="W263" s="2621" t="inlineStr">
        <is>
          <t xml:space="preserve"> </t>
        </is>
      </c>
      <c r="X263" s="256" t="str"/>
      <c r="Y263" s="2629" t="str"/>
      <c r="Z263" s="2629" t="str"/>
      <c r="AA263" s="2622" t="str"/>
      <c r="AB263" s="2617" t="n"/>
      <c r="AC263" s="421" t="str"/>
      <c r="AD263" s="2629" t="str"/>
      <c r="AE263" s="2623" t="str"/>
      <c r="AF263" s="255" t="str"/>
      <c r="AG263" s="2629" t="n"/>
      <c r="AH263" s="2631" t="n"/>
      <c r="AI263" s="261" t="str"/>
      <c r="AJ263" s="261" t="str"/>
      <c r="AK263" s="261" t="str"/>
      <c r="AL263" s="270" t="str"/>
      <c r="AM263" s="261" t="str"/>
      <c r="AN263" s="257" t="str"/>
      <c r="AO263" s="256" t="str"/>
      <c r="AP263" s="261" t="str"/>
      <c r="AQ263" s="402" t="str"/>
      <c r="AR263" s="402" t="str"/>
      <c r="AS263" s="2632" t="n">
        <v>0</v>
      </c>
      <c r="AT263" s="2633" t="n">
        <v>0</v>
      </c>
      <c r="BA263" s="217" t="n">
        <v>0</v>
      </c>
      <c r="BB263" s="217" t="n">
        <v>0</v>
      </c>
      <c r="BC263" s="217" t="n">
        <v>0</v>
      </c>
    </row>
    <row r="264" hidden="1" ht="18.6" customFormat="1" customHeight="1" s="217">
      <c r="A264" s="244" t="n">
        <v>127</v>
      </c>
      <c r="B264" s="262" t="str"/>
      <c r="C264" s="392" t="str"/>
      <c r="D264" s="262" t="str"/>
      <c r="E264" s="262" t="str"/>
      <c r="F264" s="262" t="str"/>
      <c r="G264" s="392" t="inlineStr">
        <is>
          <t>EA</t>
        </is>
      </c>
      <c r="H264" s="262" t="inlineStr">
        <is>
          <t xml:space="preserve"> </t>
        </is>
      </c>
      <c r="I264" s="262" t="inlineStr">
        <is>
          <t xml:space="preserve">  </t>
        </is>
      </c>
      <c r="J264" s="386" t="inlineStr">
        <is>
          <t xml:space="preserve">    </t>
        </is>
      </c>
      <c r="K264" s="393" t="str"/>
      <c r="L264" s="263" t="str"/>
      <c r="M264" s="264" t="str"/>
      <c r="N264" s="265" t="str"/>
      <c r="O264" s="246" t="n">
        <v>0</v>
      </c>
      <c r="P264" s="2627" t="str"/>
      <c r="Q264" s="2628" t="n"/>
      <c r="R264" s="2634" t="str"/>
      <c r="S264" s="2619" t="inlineStr">
        <is>
          <t xml:space="preserve"> </t>
        </is>
      </c>
      <c r="T264" s="2620" t="n"/>
      <c r="U264" s="2617" t="n"/>
      <c r="V264" s="386" t="inlineStr">
        <is>
          <t xml:space="preserve"> </t>
        </is>
      </c>
      <c r="W264" s="2621" t="inlineStr">
        <is>
          <t xml:space="preserve"> </t>
        </is>
      </c>
      <c r="X264" s="263" t="str"/>
      <c r="Y264" s="2634" t="str"/>
      <c r="Z264" s="2634" t="str"/>
      <c r="AA264" s="2622" t="str"/>
      <c r="AB264" s="2617" t="n"/>
      <c r="AC264" s="421" t="str"/>
      <c r="AD264" s="2634" t="str"/>
      <c r="AE264" s="2623" t="str"/>
      <c r="AF264" s="262" t="str"/>
      <c r="AG264" s="2634" t="n"/>
      <c r="AH264" s="2635" t="n"/>
      <c r="AI264" s="268" t="str"/>
      <c r="AJ264" s="268" t="str"/>
      <c r="AK264" s="268" t="str"/>
      <c r="AL264" s="269" t="str"/>
      <c r="AM264" s="268" t="str"/>
      <c r="AN264" s="264" t="str"/>
      <c r="AO264" s="263" t="str"/>
      <c r="AP264" s="268" t="str"/>
      <c r="AQ264" s="402" t="str"/>
      <c r="AR264" s="402" t="str"/>
      <c r="AS264" s="2632" t="n">
        <v>0</v>
      </c>
      <c r="AT264" s="2633" t="n">
        <v>0</v>
      </c>
      <c r="BA264" s="217" t="n">
        <v>0</v>
      </c>
      <c r="BB264" s="217" t="n">
        <v>0</v>
      </c>
      <c r="BC264" s="217" t="n">
        <v>0</v>
      </c>
    </row>
    <row r="265" hidden="1" ht="18.6" customFormat="1" customHeight="1" s="217">
      <c r="A265" s="244" t="n">
        <v>128</v>
      </c>
      <c r="B265" s="255" t="str"/>
      <c r="C265" s="392" t="str"/>
      <c r="D265" s="255" t="str"/>
      <c r="E265" s="255" t="str"/>
      <c r="F265" s="255" t="str"/>
      <c r="G265" s="392" t="inlineStr">
        <is>
          <t>EA</t>
        </is>
      </c>
      <c r="H265" s="255" t="inlineStr">
        <is>
          <t xml:space="preserve"> </t>
        </is>
      </c>
      <c r="I265" s="255" t="inlineStr">
        <is>
          <t xml:space="preserve">  </t>
        </is>
      </c>
      <c r="J265" s="386" t="inlineStr">
        <is>
          <t xml:space="preserve">    </t>
        </is>
      </c>
      <c r="K265" s="393" t="str"/>
      <c r="L265" s="256" t="str"/>
      <c r="M265" s="257" t="str"/>
      <c r="N265" s="258" t="str"/>
      <c r="O265" s="246" t="n">
        <v>0</v>
      </c>
      <c r="P265" s="2627" t="str"/>
      <c r="Q265" s="2628" t="n"/>
      <c r="R265" s="2629" t="str"/>
      <c r="S265" s="2619" t="inlineStr">
        <is>
          <t xml:space="preserve"> </t>
        </is>
      </c>
      <c r="T265" s="2620" t="n"/>
      <c r="U265" s="2617" t="n"/>
      <c r="V265" s="386" t="inlineStr">
        <is>
          <t xml:space="preserve"> </t>
        </is>
      </c>
      <c r="W265" s="2621" t="inlineStr">
        <is>
          <t xml:space="preserve"> </t>
        </is>
      </c>
      <c r="X265" s="256" t="str"/>
      <c r="Y265" s="2629" t="str"/>
      <c r="Z265" s="2629" t="str"/>
      <c r="AA265" s="2622" t="str"/>
      <c r="AB265" s="2617" t="n"/>
      <c r="AC265" s="421" t="str"/>
      <c r="AD265" s="2629" t="str"/>
      <c r="AE265" s="2623" t="str"/>
      <c r="AF265" s="255" t="str"/>
      <c r="AG265" s="2629" t="n"/>
      <c r="AH265" s="2631" t="n"/>
      <c r="AI265" s="261" t="str"/>
      <c r="AJ265" s="261" t="str"/>
      <c r="AK265" s="261" t="str"/>
      <c r="AL265" s="270" t="str"/>
      <c r="AM265" s="261" t="str"/>
      <c r="AN265" s="257" t="str"/>
      <c r="AO265" s="256" t="str"/>
      <c r="AP265" s="261" t="str"/>
      <c r="AQ265" s="402" t="str"/>
      <c r="AR265" s="402" t="str"/>
      <c r="AS265" s="2632" t="n">
        <v>0</v>
      </c>
      <c r="AT265" s="2633" t="n">
        <v>0</v>
      </c>
      <c r="BA265" s="217" t="n">
        <v>0</v>
      </c>
      <c r="BB265" s="217" t="n">
        <v>0</v>
      </c>
      <c r="BC265" s="217" t="n">
        <v>0</v>
      </c>
    </row>
    <row r="266" hidden="1" ht="18.6" customFormat="1" customHeight="1" s="217">
      <c r="A266" s="244" t="n">
        <v>129</v>
      </c>
      <c r="B266" s="262" t="str"/>
      <c r="C266" s="392" t="str"/>
      <c r="D266" s="262" t="str"/>
      <c r="E266" s="262" t="str"/>
      <c r="F266" s="262" t="str"/>
      <c r="G266" s="392" t="inlineStr">
        <is>
          <t>EA</t>
        </is>
      </c>
      <c r="H266" s="262" t="inlineStr">
        <is>
          <t xml:space="preserve"> </t>
        </is>
      </c>
      <c r="I266" s="262" t="inlineStr">
        <is>
          <t xml:space="preserve">  </t>
        </is>
      </c>
      <c r="J266" s="386" t="inlineStr">
        <is>
          <t xml:space="preserve">    </t>
        </is>
      </c>
      <c r="K266" s="393" t="str"/>
      <c r="L266" s="263" t="str"/>
      <c r="M266" s="264" t="str"/>
      <c r="N266" s="265" t="str"/>
      <c r="O266" s="246" t="n">
        <v>0</v>
      </c>
      <c r="P266" s="2627" t="str"/>
      <c r="Q266" s="2628" t="n"/>
      <c r="R266" s="2634" t="str"/>
      <c r="S266" s="2619" t="inlineStr">
        <is>
          <t xml:space="preserve"> </t>
        </is>
      </c>
      <c r="T266" s="2620" t="n"/>
      <c r="U266" s="2617" t="n"/>
      <c r="V266" s="386" t="inlineStr">
        <is>
          <t xml:space="preserve"> </t>
        </is>
      </c>
      <c r="W266" s="2621" t="inlineStr">
        <is>
          <t xml:space="preserve"> </t>
        </is>
      </c>
      <c r="X266" s="263" t="str"/>
      <c r="Y266" s="2634" t="str"/>
      <c r="Z266" s="2634" t="str"/>
      <c r="AA266" s="2622" t="str"/>
      <c r="AB266" s="2617" t="n"/>
      <c r="AC266" s="421" t="str"/>
      <c r="AD266" s="2634" t="str"/>
      <c r="AE266" s="2623" t="str"/>
      <c r="AF266" s="262" t="str"/>
      <c r="AG266" s="2634" t="n"/>
      <c r="AH266" s="2635" t="n"/>
      <c r="AI266" s="268" t="str"/>
      <c r="AJ266" s="268" t="str"/>
      <c r="AK266" s="268" t="str"/>
      <c r="AL266" s="269" t="str"/>
      <c r="AM266" s="268" t="str"/>
      <c r="AN266" s="264" t="str"/>
      <c r="AO266" s="263" t="str"/>
      <c r="AP266" s="268" t="str"/>
      <c r="AQ266" s="402" t="str"/>
      <c r="AR266" s="402" t="str"/>
      <c r="AS266" s="2632" t="n">
        <v>0</v>
      </c>
      <c r="AT266" s="2633" t="n">
        <v>0</v>
      </c>
      <c r="BA266" s="217" t="n">
        <v>0</v>
      </c>
      <c r="BB266" s="217" t="n">
        <v>0</v>
      </c>
      <c r="BC266" s="217" t="n">
        <v>0</v>
      </c>
    </row>
    <row r="267" hidden="1" ht="18.6" customFormat="1" customHeight="1" s="217">
      <c r="A267" s="244" t="n">
        <v>130</v>
      </c>
      <c r="B267" s="255" t="str"/>
      <c r="C267" s="392" t="str"/>
      <c r="D267" s="255" t="str"/>
      <c r="E267" s="255" t="str"/>
      <c r="F267" s="255" t="str"/>
      <c r="G267" s="392" t="inlineStr">
        <is>
          <t>EA</t>
        </is>
      </c>
      <c r="H267" s="255" t="inlineStr">
        <is>
          <t xml:space="preserve"> </t>
        </is>
      </c>
      <c r="I267" s="255" t="inlineStr">
        <is>
          <t xml:space="preserve">  </t>
        </is>
      </c>
      <c r="J267" s="386" t="inlineStr">
        <is>
          <t xml:space="preserve">    </t>
        </is>
      </c>
      <c r="K267" s="393" t="str"/>
      <c r="L267" s="256" t="str"/>
      <c r="M267" s="257" t="str"/>
      <c r="N267" s="258" t="str"/>
      <c r="O267" s="246" t="n">
        <v>0</v>
      </c>
      <c r="P267" s="2627" t="str"/>
      <c r="Q267" s="2628" t="n"/>
      <c r="R267" s="2629" t="str"/>
      <c r="S267" s="2619" t="inlineStr">
        <is>
          <t xml:space="preserve"> </t>
        </is>
      </c>
      <c r="T267" s="2620" t="n"/>
      <c r="U267" s="2617" t="n"/>
      <c r="V267" s="386" t="inlineStr">
        <is>
          <t xml:space="preserve"> </t>
        </is>
      </c>
      <c r="W267" s="2621" t="inlineStr">
        <is>
          <t xml:space="preserve"> </t>
        </is>
      </c>
      <c r="X267" s="256" t="str"/>
      <c r="Y267" s="2629" t="str"/>
      <c r="Z267" s="2629" t="str"/>
      <c r="AA267" s="2622" t="str"/>
      <c r="AB267" s="2617" t="n"/>
      <c r="AC267" s="421" t="str"/>
      <c r="AD267" s="2629" t="str"/>
      <c r="AE267" s="2623" t="str"/>
      <c r="AF267" s="255" t="str"/>
      <c r="AG267" s="2629" t="n"/>
      <c r="AH267" s="2631" t="n"/>
      <c r="AI267" s="261" t="str"/>
      <c r="AJ267" s="261" t="str"/>
      <c r="AK267" s="261" t="str"/>
      <c r="AL267" s="270" t="str"/>
      <c r="AM267" s="261" t="str"/>
      <c r="AN267" s="257" t="str"/>
      <c r="AO267" s="256" t="str"/>
      <c r="AP267" s="261" t="str"/>
      <c r="AQ267" s="402" t="str"/>
      <c r="AR267" s="402" t="str"/>
      <c r="AS267" s="2632" t="n">
        <v>0</v>
      </c>
      <c r="AT267" s="2633" t="n">
        <v>0</v>
      </c>
      <c r="BA267" s="217" t="n">
        <v>0</v>
      </c>
      <c r="BB267" s="217" t="n">
        <v>0</v>
      </c>
      <c r="BC267" s="217" t="n">
        <v>0</v>
      </c>
    </row>
    <row r="268" hidden="1" ht="18.6" customFormat="1" customHeight="1" s="217">
      <c r="A268" s="244" t="n">
        <v>131</v>
      </c>
      <c r="B268" s="262" t="str"/>
      <c r="C268" s="392" t="str"/>
      <c r="D268" s="262" t="str"/>
      <c r="E268" s="262" t="str"/>
      <c r="F268" s="262" t="str"/>
      <c r="G268" s="392" t="inlineStr">
        <is>
          <t>EA</t>
        </is>
      </c>
      <c r="H268" s="262" t="inlineStr">
        <is>
          <t xml:space="preserve"> </t>
        </is>
      </c>
      <c r="I268" s="262" t="inlineStr">
        <is>
          <t xml:space="preserve">  </t>
        </is>
      </c>
      <c r="J268" s="386" t="inlineStr">
        <is>
          <t xml:space="preserve">    </t>
        </is>
      </c>
      <c r="K268" s="393" t="str"/>
      <c r="L268" s="263" t="str"/>
      <c r="M268" s="264" t="str"/>
      <c r="N268" s="265" t="str"/>
      <c r="O268" s="246" t="n">
        <v>0</v>
      </c>
      <c r="P268" s="2627" t="str"/>
      <c r="Q268" s="2628" t="n"/>
      <c r="R268" s="2634" t="str"/>
      <c r="S268" s="2619" t="inlineStr">
        <is>
          <t xml:space="preserve"> </t>
        </is>
      </c>
      <c r="T268" s="2620" t="n"/>
      <c r="U268" s="2617" t="n"/>
      <c r="V268" s="386" t="inlineStr">
        <is>
          <t xml:space="preserve"> </t>
        </is>
      </c>
      <c r="W268" s="2621" t="inlineStr">
        <is>
          <t xml:space="preserve"> </t>
        </is>
      </c>
      <c r="X268" s="263" t="str"/>
      <c r="Y268" s="2634" t="str"/>
      <c r="Z268" s="2634" t="str"/>
      <c r="AA268" s="2622" t="str"/>
      <c r="AB268" s="2617" t="n"/>
      <c r="AC268" s="421" t="str"/>
      <c r="AD268" s="2634" t="str"/>
      <c r="AE268" s="2623" t="str"/>
      <c r="AF268" s="262" t="str"/>
      <c r="AG268" s="2634" t="n"/>
      <c r="AH268" s="2635" t="n"/>
      <c r="AI268" s="268" t="str"/>
      <c r="AJ268" s="268" t="str"/>
      <c r="AK268" s="268" t="str"/>
      <c r="AL268" s="269" t="str"/>
      <c r="AM268" s="268" t="str"/>
      <c r="AN268" s="264" t="str"/>
      <c r="AO268" s="263" t="str"/>
      <c r="AP268" s="268" t="str"/>
      <c r="AQ268" s="402" t="str"/>
      <c r="AR268" s="402" t="str"/>
      <c r="AS268" s="2632" t="n">
        <v>0</v>
      </c>
      <c r="AT268" s="2633" t="n">
        <v>0</v>
      </c>
      <c r="BA268" s="217" t="n">
        <v>0</v>
      </c>
      <c r="BB268" s="217" t="n">
        <v>0</v>
      </c>
      <c r="BC268" s="217" t="n">
        <v>0</v>
      </c>
    </row>
    <row r="269" hidden="1" ht="18.6" customFormat="1" customHeight="1" s="217">
      <c r="A269" s="244" t="n">
        <v>132</v>
      </c>
      <c r="B269" s="255" t="str"/>
      <c r="C269" s="392" t="str"/>
      <c r="D269" s="255" t="str"/>
      <c r="E269" s="255" t="str"/>
      <c r="F269" s="255" t="str"/>
      <c r="G269" s="392" t="inlineStr">
        <is>
          <t>EA</t>
        </is>
      </c>
      <c r="H269" s="255" t="inlineStr">
        <is>
          <t xml:space="preserve"> </t>
        </is>
      </c>
      <c r="I269" s="255" t="inlineStr">
        <is>
          <t xml:space="preserve">  </t>
        </is>
      </c>
      <c r="J269" s="386" t="inlineStr">
        <is>
          <t xml:space="preserve">    </t>
        </is>
      </c>
      <c r="K269" s="393" t="str"/>
      <c r="L269" s="256" t="str"/>
      <c r="M269" s="257" t="str"/>
      <c r="N269" s="258" t="str"/>
      <c r="O269" s="246" t="n">
        <v>0</v>
      </c>
      <c r="P269" s="2627" t="str"/>
      <c r="Q269" s="2628" t="n"/>
      <c r="R269" s="2629" t="str"/>
      <c r="S269" s="2619" t="inlineStr">
        <is>
          <t xml:space="preserve"> </t>
        </is>
      </c>
      <c r="T269" s="2620" t="n"/>
      <c r="U269" s="2617" t="n"/>
      <c r="V269" s="386" t="inlineStr">
        <is>
          <t xml:space="preserve"> </t>
        </is>
      </c>
      <c r="W269" s="2621" t="inlineStr">
        <is>
          <t xml:space="preserve"> </t>
        </is>
      </c>
      <c r="X269" s="256" t="str"/>
      <c r="Y269" s="2629" t="str"/>
      <c r="Z269" s="2629" t="str"/>
      <c r="AA269" s="2622" t="str"/>
      <c r="AB269" s="2617" t="n"/>
      <c r="AC269" s="421" t="str"/>
      <c r="AD269" s="2629" t="str"/>
      <c r="AE269" s="2623" t="str"/>
      <c r="AF269" s="255" t="str"/>
      <c r="AG269" s="2629" t="n"/>
      <c r="AH269" s="2631" t="n"/>
      <c r="AI269" s="261" t="str"/>
      <c r="AJ269" s="261" t="str"/>
      <c r="AK269" s="261" t="str"/>
      <c r="AL269" s="270" t="str"/>
      <c r="AM269" s="261" t="str"/>
      <c r="AN269" s="257" t="str"/>
      <c r="AO269" s="256" t="str"/>
      <c r="AP269" s="261" t="str"/>
      <c r="AQ269" s="402" t="str"/>
      <c r="AR269" s="402" t="str"/>
      <c r="AS269" s="2632" t="n">
        <v>0</v>
      </c>
      <c r="AT269" s="2633" t="n">
        <v>0</v>
      </c>
      <c r="BA269" s="217" t="n">
        <v>0</v>
      </c>
      <c r="BB269" s="217" t="n">
        <v>0</v>
      </c>
      <c r="BC269" s="217" t="n">
        <v>0</v>
      </c>
    </row>
    <row r="270" hidden="1" ht="18.6" customFormat="1" customHeight="1" s="217">
      <c r="A270" s="244" t="n">
        <v>133</v>
      </c>
      <c r="B270" s="262" t="str"/>
      <c r="C270" s="392" t="str"/>
      <c r="D270" s="262" t="str"/>
      <c r="E270" s="262" t="str"/>
      <c r="F270" s="262" t="str"/>
      <c r="G270" s="392" t="inlineStr">
        <is>
          <t>EA</t>
        </is>
      </c>
      <c r="H270" s="262" t="inlineStr">
        <is>
          <t xml:space="preserve"> </t>
        </is>
      </c>
      <c r="I270" s="262" t="inlineStr">
        <is>
          <t xml:space="preserve">  </t>
        </is>
      </c>
      <c r="J270" s="386" t="inlineStr">
        <is>
          <t xml:space="preserve">    </t>
        </is>
      </c>
      <c r="K270" s="393" t="str"/>
      <c r="L270" s="263" t="str"/>
      <c r="M270" s="264" t="str"/>
      <c r="N270" s="265" t="str"/>
      <c r="O270" s="246" t="n">
        <v>0</v>
      </c>
      <c r="P270" s="2627" t="str"/>
      <c r="Q270" s="2628" t="n"/>
      <c r="R270" s="2634" t="str"/>
      <c r="S270" s="2619" t="inlineStr">
        <is>
          <t xml:space="preserve"> </t>
        </is>
      </c>
      <c r="T270" s="2620" t="n"/>
      <c r="U270" s="2617" t="n"/>
      <c r="V270" s="386" t="inlineStr">
        <is>
          <t xml:space="preserve"> </t>
        </is>
      </c>
      <c r="W270" s="2621" t="inlineStr">
        <is>
          <t xml:space="preserve"> </t>
        </is>
      </c>
      <c r="X270" s="263" t="str"/>
      <c r="Y270" s="2634" t="str"/>
      <c r="Z270" s="2634" t="str"/>
      <c r="AA270" s="2622" t="str"/>
      <c r="AB270" s="2617" t="n"/>
      <c r="AC270" s="421" t="str"/>
      <c r="AD270" s="2634" t="str"/>
      <c r="AE270" s="2623" t="str"/>
      <c r="AF270" s="262" t="str"/>
      <c r="AG270" s="2634" t="n"/>
      <c r="AH270" s="2635" t="n"/>
      <c r="AI270" s="268" t="str"/>
      <c r="AJ270" s="268" t="str"/>
      <c r="AK270" s="268" t="str"/>
      <c r="AL270" s="269" t="str"/>
      <c r="AM270" s="268" t="str"/>
      <c r="AN270" s="264" t="str"/>
      <c r="AO270" s="263" t="str"/>
      <c r="AP270" s="268" t="str"/>
      <c r="AQ270" s="402" t="str"/>
      <c r="AR270" s="402" t="str"/>
      <c r="AS270" s="2632" t="n">
        <v>0</v>
      </c>
      <c r="AT270" s="2633" t="n">
        <v>0</v>
      </c>
      <c r="BA270" s="217" t="n">
        <v>0</v>
      </c>
      <c r="BB270" s="217" t="n">
        <v>0</v>
      </c>
      <c r="BC270" s="217" t="n">
        <v>0</v>
      </c>
    </row>
    <row r="271" hidden="1" ht="18.6" customFormat="1" customHeight="1" s="217">
      <c r="A271" s="244" t="n">
        <v>134</v>
      </c>
      <c r="B271" s="255" t="str"/>
      <c r="C271" s="392" t="str"/>
      <c r="D271" s="255" t="str"/>
      <c r="E271" s="255" t="str"/>
      <c r="F271" s="255" t="str"/>
      <c r="G271" s="392" t="inlineStr">
        <is>
          <t>EA</t>
        </is>
      </c>
      <c r="H271" s="255" t="inlineStr">
        <is>
          <t xml:space="preserve"> </t>
        </is>
      </c>
      <c r="I271" s="255" t="inlineStr">
        <is>
          <t xml:space="preserve">  </t>
        </is>
      </c>
      <c r="J271" s="386" t="inlineStr">
        <is>
          <t xml:space="preserve">    </t>
        </is>
      </c>
      <c r="K271" s="393" t="str"/>
      <c r="L271" s="256" t="str"/>
      <c r="M271" s="257" t="str"/>
      <c r="N271" s="258" t="str"/>
      <c r="O271" s="246" t="n">
        <v>0</v>
      </c>
      <c r="P271" s="2627" t="str"/>
      <c r="Q271" s="2628" t="n"/>
      <c r="R271" s="2629" t="str"/>
      <c r="S271" s="2619" t="inlineStr">
        <is>
          <t xml:space="preserve"> </t>
        </is>
      </c>
      <c r="T271" s="2620" t="n"/>
      <c r="U271" s="2617" t="n"/>
      <c r="V271" s="386" t="inlineStr">
        <is>
          <t xml:space="preserve"> </t>
        </is>
      </c>
      <c r="W271" s="2621" t="inlineStr">
        <is>
          <t xml:space="preserve"> </t>
        </is>
      </c>
      <c r="X271" s="256" t="str"/>
      <c r="Y271" s="2629" t="str"/>
      <c r="Z271" s="2629" t="str"/>
      <c r="AA271" s="2622" t="str"/>
      <c r="AB271" s="2617" t="n"/>
      <c r="AC271" s="421" t="str"/>
      <c r="AD271" s="2629" t="str"/>
      <c r="AE271" s="2623" t="str"/>
      <c r="AF271" s="255" t="str"/>
      <c r="AG271" s="2629" t="n"/>
      <c r="AH271" s="2631" t="n"/>
      <c r="AI271" s="261" t="str"/>
      <c r="AJ271" s="261" t="str"/>
      <c r="AK271" s="261" t="str"/>
      <c r="AL271" s="270" t="str"/>
      <c r="AM271" s="261" t="str"/>
      <c r="AN271" s="257" t="str"/>
      <c r="AO271" s="256" t="str"/>
      <c r="AP271" s="261" t="str"/>
      <c r="AQ271" s="402" t="str"/>
      <c r="AR271" s="402" t="str"/>
      <c r="AS271" s="2632" t="n">
        <v>0</v>
      </c>
      <c r="AT271" s="2633" t="n">
        <v>0</v>
      </c>
      <c r="BA271" s="217" t="n">
        <v>0</v>
      </c>
      <c r="BB271" s="217" t="n">
        <v>0</v>
      </c>
      <c r="BC271" s="217" t="n">
        <v>0</v>
      </c>
    </row>
    <row r="272" hidden="1" ht="18.6" customFormat="1" customHeight="1" s="217">
      <c r="A272" s="244" t="n">
        <v>135</v>
      </c>
      <c r="B272" s="262" t="str"/>
      <c r="C272" s="392" t="str"/>
      <c r="D272" s="262" t="str"/>
      <c r="E272" s="262" t="str"/>
      <c r="F272" s="262" t="str"/>
      <c r="G272" s="392" t="inlineStr">
        <is>
          <t>EA</t>
        </is>
      </c>
      <c r="H272" s="262" t="inlineStr">
        <is>
          <t xml:space="preserve"> </t>
        </is>
      </c>
      <c r="I272" s="262" t="inlineStr">
        <is>
          <t xml:space="preserve">  </t>
        </is>
      </c>
      <c r="J272" s="386" t="inlineStr">
        <is>
          <t xml:space="preserve">    </t>
        </is>
      </c>
      <c r="K272" s="393" t="str"/>
      <c r="L272" s="263" t="str"/>
      <c r="M272" s="264" t="str"/>
      <c r="N272" s="265" t="str"/>
      <c r="O272" s="246" t="n">
        <v>0</v>
      </c>
      <c r="P272" s="2627" t="str"/>
      <c r="Q272" s="2628" t="n"/>
      <c r="R272" s="2634" t="str"/>
      <c r="S272" s="2619" t="inlineStr">
        <is>
          <t xml:space="preserve"> </t>
        </is>
      </c>
      <c r="T272" s="2620" t="n"/>
      <c r="U272" s="2617" t="n"/>
      <c r="V272" s="386" t="inlineStr">
        <is>
          <t xml:space="preserve"> </t>
        </is>
      </c>
      <c r="W272" s="2621" t="inlineStr">
        <is>
          <t xml:space="preserve"> </t>
        </is>
      </c>
      <c r="X272" s="263" t="str"/>
      <c r="Y272" s="2634" t="str"/>
      <c r="Z272" s="2634" t="str"/>
      <c r="AA272" s="2622" t="str"/>
      <c r="AB272" s="2617" t="n"/>
      <c r="AC272" s="421" t="str"/>
      <c r="AD272" s="2634" t="str"/>
      <c r="AE272" s="2623" t="str"/>
      <c r="AF272" s="262" t="str"/>
      <c r="AG272" s="2634" t="n"/>
      <c r="AH272" s="2635" t="n"/>
      <c r="AI272" s="268" t="str"/>
      <c r="AJ272" s="268" t="str"/>
      <c r="AK272" s="268" t="str"/>
      <c r="AL272" s="269" t="str"/>
      <c r="AM272" s="268" t="str"/>
      <c r="AN272" s="264" t="str"/>
      <c r="AO272" s="263" t="str"/>
      <c r="AP272" s="268" t="str"/>
      <c r="AQ272" s="402" t="str"/>
      <c r="AR272" s="402" t="str"/>
      <c r="AS272" s="2632" t="n">
        <v>0</v>
      </c>
      <c r="AT272" s="2633" t="n">
        <v>0</v>
      </c>
      <c r="BA272" s="217" t="n">
        <v>0</v>
      </c>
      <c r="BB272" s="217" t="n">
        <v>0</v>
      </c>
      <c r="BC272" s="217" t="n">
        <v>0</v>
      </c>
    </row>
    <row r="273" hidden="1" ht="18.6" customFormat="1" customHeight="1" s="217">
      <c r="A273" s="244" t="n">
        <v>136</v>
      </c>
      <c r="B273" s="255" t="str"/>
      <c r="C273" s="392" t="str"/>
      <c r="D273" s="255" t="str"/>
      <c r="E273" s="255" t="str"/>
      <c r="F273" s="255" t="str"/>
      <c r="G273" s="392" t="inlineStr">
        <is>
          <t>EA</t>
        </is>
      </c>
      <c r="H273" s="255" t="inlineStr">
        <is>
          <t xml:space="preserve"> </t>
        </is>
      </c>
      <c r="I273" s="255" t="inlineStr">
        <is>
          <t xml:space="preserve">  </t>
        </is>
      </c>
      <c r="J273" s="386" t="inlineStr">
        <is>
          <t xml:space="preserve">    </t>
        </is>
      </c>
      <c r="K273" s="393" t="str"/>
      <c r="L273" s="256" t="str"/>
      <c r="M273" s="257" t="str"/>
      <c r="N273" s="258" t="str"/>
      <c r="O273" s="246" t="n">
        <v>0</v>
      </c>
      <c r="P273" s="2627" t="str"/>
      <c r="Q273" s="2628" t="n"/>
      <c r="R273" s="2629" t="str"/>
      <c r="S273" s="2619" t="inlineStr">
        <is>
          <t xml:space="preserve"> </t>
        </is>
      </c>
      <c r="T273" s="2620" t="n"/>
      <c r="U273" s="2617" t="n"/>
      <c r="V273" s="386" t="inlineStr">
        <is>
          <t xml:space="preserve"> </t>
        </is>
      </c>
      <c r="W273" s="2621" t="inlineStr">
        <is>
          <t xml:space="preserve"> </t>
        </is>
      </c>
      <c r="X273" s="256" t="str"/>
      <c r="Y273" s="2629" t="str"/>
      <c r="Z273" s="2629" t="str"/>
      <c r="AA273" s="2622" t="str"/>
      <c r="AB273" s="2617" t="n"/>
      <c r="AC273" s="421" t="str"/>
      <c r="AD273" s="2629" t="str"/>
      <c r="AE273" s="2623" t="str"/>
      <c r="AF273" s="255" t="str"/>
      <c r="AG273" s="2629" t="n"/>
      <c r="AH273" s="2631" t="n"/>
      <c r="AI273" s="261" t="str"/>
      <c r="AJ273" s="261" t="str"/>
      <c r="AK273" s="261" t="str"/>
      <c r="AL273" s="270" t="str"/>
      <c r="AM273" s="261" t="str"/>
      <c r="AN273" s="257" t="str"/>
      <c r="AO273" s="256" t="str"/>
      <c r="AP273" s="261" t="str"/>
      <c r="AQ273" s="402" t="str"/>
      <c r="AR273" s="402" t="str"/>
      <c r="AS273" s="2632" t="n">
        <v>0</v>
      </c>
      <c r="AT273" s="2633" t="n">
        <v>0</v>
      </c>
      <c r="BA273" s="217" t="n">
        <v>0</v>
      </c>
      <c r="BB273" s="217" t="n">
        <v>0</v>
      </c>
      <c r="BC273" s="217" t="n">
        <v>0</v>
      </c>
    </row>
    <row r="274" hidden="1" ht="18.6" customFormat="1" customHeight="1" s="217">
      <c r="A274" s="244" t="n">
        <v>137</v>
      </c>
      <c r="B274" s="262" t="str"/>
      <c r="C274" s="392" t="str"/>
      <c r="D274" s="262" t="str"/>
      <c r="E274" s="262" t="str"/>
      <c r="F274" s="262" t="str"/>
      <c r="G274" s="392" t="inlineStr">
        <is>
          <t>EA</t>
        </is>
      </c>
      <c r="H274" s="262" t="inlineStr">
        <is>
          <t xml:space="preserve"> </t>
        </is>
      </c>
      <c r="I274" s="262" t="inlineStr">
        <is>
          <t xml:space="preserve">  </t>
        </is>
      </c>
      <c r="J274" s="386" t="inlineStr">
        <is>
          <t xml:space="preserve">    </t>
        </is>
      </c>
      <c r="K274" s="393" t="str"/>
      <c r="L274" s="263" t="str"/>
      <c r="M274" s="264" t="str"/>
      <c r="N274" s="265" t="str"/>
      <c r="O274" s="246" t="n">
        <v>0</v>
      </c>
      <c r="P274" s="2627" t="str"/>
      <c r="Q274" s="2628" t="n"/>
      <c r="R274" s="2634" t="str"/>
      <c r="S274" s="2619" t="inlineStr">
        <is>
          <t xml:space="preserve"> </t>
        </is>
      </c>
      <c r="T274" s="2620" t="n"/>
      <c r="U274" s="2617" t="n"/>
      <c r="V274" s="386" t="inlineStr">
        <is>
          <t xml:space="preserve"> </t>
        </is>
      </c>
      <c r="W274" s="2621" t="inlineStr">
        <is>
          <t xml:space="preserve"> </t>
        </is>
      </c>
      <c r="X274" s="263" t="str"/>
      <c r="Y274" s="2634" t="str"/>
      <c r="Z274" s="2634" t="str"/>
      <c r="AA274" s="2622" t="str"/>
      <c r="AB274" s="2617" t="n"/>
      <c r="AC274" s="421" t="str"/>
      <c r="AD274" s="2634" t="str"/>
      <c r="AE274" s="2623" t="str"/>
      <c r="AF274" s="262" t="str"/>
      <c r="AG274" s="2634" t="n"/>
      <c r="AH274" s="2635" t="n"/>
      <c r="AI274" s="268" t="str"/>
      <c r="AJ274" s="268" t="str"/>
      <c r="AK274" s="268" t="str"/>
      <c r="AL274" s="269" t="str"/>
      <c r="AM274" s="268" t="str"/>
      <c r="AN274" s="264" t="str"/>
      <c r="AO274" s="263" t="str"/>
      <c r="AP274" s="268" t="str"/>
      <c r="AQ274" s="402" t="str"/>
      <c r="AR274" s="402" t="str"/>
      <c r="AS274" s="2632" t="n">
        <v>0</v>
      </c>
      <c r="AT274" s="2633" t="n">
        <v>0</v>
      </c>
      <c r="BA274" s="217" t="n">
        <v>0</v>
      </c>
      <c r="BB274" s="217" t="n">
        <v>0</v>
      </c>
      <c r="BC274" s="217" t="n">
        <v>0</v>
      </c>
    </row>
    <row r="275" hidden="1" ht="18.6" customFormat="1" customHeight="1" s="217">
      <c r="A275" s="244" t="n">
        <v>138</v>
      </c>
      <c r="B275" s="255" t="str"/>
      <c r="C275" s="392" t="str"/>
      <c r="D275" s="255" t="str"/>
      <c r="E275" s="255" t="str"/>
      <c r="F275" s="255" t="str"/>
      <c r="G275" s="392" t="inlineStr">
        <is>
          <t>EA</t>
        </is>
      </c>
      <c r="H275" s="255" t="inlineStr">
        <is>
          <t xml:space="preserve"> </t>
        </is>
      </c>
      <c r="I275" s="255" t="inlineStr">
        <is>
          <t xml:space="preserve">  </t>
        </is>
      </c>
      <c r="J275" s="386" t="inlineStr">
        <is>
          <t xml:space="preserve">    </t>
        </is>
      </c>
      <c r="K275" s="393" t="str"/>
      <c r="L275" s="256" t="str"/>
      <c r="M275" s="257" t="str"/>
      <c r="N275" s="258" t="str"/>
      <c r="O275" s="246" t="n">
        <v>0</v>
      </c>
      <c r="P275" s="2627" t="str"/>
      <c r="Q275" s="2628" t="n"/>
      <c r="R275" s="2629" t="str"/>
      <c r="S275" s="2619" t="inlineStr">
        <is>
          <t xml:space="preserve"> </t>
        </is>
      </c>
      <c r="T275" s="2620" t="n"/>
      <c r="U275" s="2617" t="n"/>
      <c r="V275" s="386" t="inlineStr">
        <is>
          <t xml:space="preserve"> </t>
        </is>
      </c>
      <c r="W275" s="2621" t="inlineStr">
        <is>
          <t xml:space="preserve"> </t>
        </is>
      </c>
      <c r="X275" s="256" t="str"/>
      <c r="Y275" s="2629" t="str"/>
      <c r="Z275" s="2629" t="str"/>
      <c r="AA275" s="2622" t="str"/>
      <c r="AB275" s="2617" t="n"/>
      <c r="AC275" s="421" t="str"/>
      <c r="AD275" s="2629" t="str"/>
      <c r="AE275" s="2623" t="str"/>
      <c r="AF275" s="255" t="str"/>
      <c r="AG275" s="2629" t="n"/>
      <c r="AH275" s="2631" t="n"/>
      <c r="AI275" s="261" t="str"/>
      <c r="AJ275" s="261" t="str"/>
      <c r="AK275" s="261" t="str"/>
      <c r="AL275" s="270" t="str"/>
      <c r="AM275" s="261" t="str"/>
      <c r="AN275" s="257" t="str"/>
      <c r="AO275" s="256" t="str"/>
      <c r="AP275" s="261" t="str"/>
      <c r="AQ275" s="402" t="str"/>
      <c r="AR275" s="402" t="str"/>
      <c r="AS275" s="2632" t="n">
        <v>0</v>
      </c>
      <c r="AT275" s="2633" t="n">
        <v>0</v>
      </c>
      <c r="BA275" s="217" t="n">
        <v>0</v>
      </c>
      <c r="BB275" s="217" t="n">
        <v>0</v>
      </c>
      <c r="BC275" s="217" t="n">
        <v>0</v>
      </c>
    </row>
    <row r="276" hidden="1" ht="18.6" customFormat="1" customHeight="1" s="217">
      <c r="A276" s="244" t="n">
        <v>139</v>
      </c>
      <c r="B276" s="262" t="str"/>
      <c r="C276" s="392" t="str"/>
      <c r="D276" s="262" t="str"/>
      <c r="E276" s="262" t="str"/>
      <c r="F276" s="262" t="str"/>
      <c r="G276" s="392" t="inlineStr">
        <is>
          <t>EA</t>
        </is>
      </c>
      <c r="H276" s="262" t="inlineStr">
        <is>
          <t xml:space="preserve"> </t>
        </is>
      </c>
      <c r="I276" s="262" t="inlineStr">
        <is>
          <t xml:space="preserve">  </t>
        </is>
      </c>
      <c r="J276" s="386" t="inlineStr">
        <is>
          <t xml:space="preserve">    </t>
        </is>
      </c>
      <c r="K276" s="393" t="str"/>
      <c r="L276" s="263" t="str"/>
      <c r="M276" s="264" t="str"/>
      <c r="N276" s="265" t="str"/>
      <c r="O276" s="246" t="n">
        <v>0</v>
      </c>
      <c r="P276" s="2627" t="str"/>
      <c r="Q276" s="2628" t="n"/>
      <c r="R276" s="2634" t="str"/>
      <c r="S276" s="2619" t="inlineStr">
        <is>
          <t xml:space="preserve"> </t>
        </is>
      </c>
      <c r="T276" s="2620" t="n"/>
      <c r="U276" s="2617" t="n"/>
      <c r="V276" s="386" t="inlineStr">
        <is>
          <t xml:space="preserve"> </t>
        </is>
      </c>
      <c r="W276" s="2621" t="inlineStr">
        <is>
          <t xml:space="preserve"> </t>
        </is>
      </c>
      <c r="X276" s="263" t="str"/>
      <c r="Y276" s="2634" t="str"/>
      <c r="Z276" s="2634" t="str"/>
      <c r="AA276" s="2622" t="str"/>
      <c r="AB276" s="2617" t="n"/>
      <c r="AC276" s="421" t="str"/>
      <c r="AD276" s="2634" t="str"/>
      <c r="AE276" s="2623" t="str"/>
      <c r="AF276" s="262" t="str"/>
      <c r="AG276" s="2634" t="n"/>
      <c r="AH276" s="2635" t="n"/>
      <c r="AI276" s="268" t="str"/>
      <c r="AJ276" s="268" t="str"/>
      <c r="AK276" s="268" t="str"/>
      <c r="AL276" s="269" t="str"/>
      <c r="AM276" s="268" t="str"/>
      <c r="AN276" s="264" t="str"/>
      <c r="AO276" s="263" t="str"/>
      <c r="AP276" s="268" t="str"/>
      <c r="AQ276" s="402" t="str"/>
      <c r="AR276" s="402" t="str"/>
      <c r="AS276" s="2632" t="n">
        <v>0</v>
      </c>
      <c r="AT276" s="2633" t="n">
        <v>0</v>
      </c>
      <c r="BA276" s="217" t="n">
        <v>0</v>
      </c>
      <c r="BB276" s="217" t="n">
        <v>0</v>
      </c>
      <c r="BC276" s="217" t="n">
        <v>0</v>
      </c>
    </row>
    <row r="277" hidden="1" ht="18.6" customFormat="1" customHeight="1" s="217">
      <c r="A277" s="244" t="n">
        <v>140</v>
      </c>
      <c r="B277" s="255" t="str"/>
      <c r="C277" s="392" t="str"/>
      <c r="D277" s="255" t="str"/>
      <c r="E277" s="255" t="str"/>
      <c r="F277" s="255" t="str"/>
      <c r="G277" s="392" t="inlineStr">
        <is>
          <t>EA</t>
        </is>
      </c>
      <c r="H277" s="255" t="inlineStr">
        <is>
          <t xml:space="preserve"> </t>
        </is>
      </c>
      <c r="I277" s="255" t="inlineStr">
        <is>
          <t xml:space="preserve">  </t>
        </is>
      </c>
      <c r="J277" s="386" t="inlineStr">
        <is>
          <t xml:space="preserve">    </t>
        </is>
      </c>
      <c r="K277" s="393" t="str"/>
      <c r="L277" s="256" t="str"/>
      <c r="M277" s="257" t="str"/>
      <c r="N277" s="258" t="str"/>
      <c r="O277" s="246" t="n">
        <v>0</v>
      </c>
      <c r="P277" s="2627" t="str"/>
      <c r="Q277" s="2628" t="n"/>
      <c r="R277" s="2629" t="str"/>
      <c r="S277" s="2619" t="inlineStr">
        <is>
          <t xml:space="preserve"> </t>
        </is>
      </c>
      <c r="T277" s="2620" t="n"/>
      <c r="U277" s="2617" t="n"/>
      <c r="V277" s="386" t="inlineStr">
        <is>
          <t xml:space="preserve"> </t>
        </is>
      </c>
      <c r="W277" s="2621" t="inlineStr">
        <is>
          <t xml:space="preserve"> </t>
        </is>
      </c>
      <c r="X277" s="256" t="str"/>
      <c r="Y277" s="2629" t="str"/>
      <c r="Z277" s="2629" t="str"/>
      <c r="AA277" s="2622" t="str"/>
      <c r="AB277" s="2617" t="n"/>
      <c r="AC277" s="421" t="str"/>
      <c r="AD277" s="2629" t="str"/>
      <c r="AE277" s="2623" t="str"/>
      <c r="AF277" s="255" t="str"/>
      <c r="AG277" s="2629" t="n"/>
      <c r="AH277" s="2631" t="n"/>
      <c r="AI277" s="261" t="str"/>
      <c r="AJ277" s="261" t="str"/>
      <c r="AK277" s="261" t="str"/>
      <c r="AL277" s="270" t="str"/>
      <c r="AM277" s="261" t="str"/>
      <c r="AN277" s="257" t="str"/>
      <c r="AO277" s="256" t="str"/>
      <c r="AP277" s="261" t="str"/>
      <c r="AQ277" s="402" t="str"/>
      <c r="AR277" s="402" t="str"/>
      <c r="AS277" s="2632" t="n">
        <v>0</v>
      </c>
      <c r="AT277" s="2633" t="n">
        <v>0</v>
      </c>
      <c r="BA277" s="217" t="n">
        <v>0</v>
      </c>
      <c r="BB277" s="217" t="n">
        <v>0</v>
      </c>
      <c r="BC277" s="217" t="n">
        <v>0</v>
      </c>
    </row>
    <row r="278" hidden="1" ht="18.6" customFormat="1" customHeight="1" s="217">
      <c r="A278" s="244" t="n">
        <v>141</v>
      </c>
      <c r="B278" s="262" t="str"/>
      <c r="C278" s="392" t="str"/>
      <c r="D278" s="262" t="str"/>
      <c r="E278" s="262" t="str"/>
      <c r="F278" s="262" t="str"/>
      <c r="G278" s="392" t="inlineStr">
        <is>
          <t>EA</t>
        </is>
      </c>
      <c r="H278" s="262" t="inlineStr">
        <is>
          <t xml:space="preserve"> </t>
        </is>
      </c>
      <c r="I278" s="262" t="inlineStr">
        <is>
          <t xml:space="preserve">  </t>
        </is>
      </c>
      <c r="J278" s="386" t="inlineStr">
        <is>
          <t xml:space="preserve">    </t>
        </is>
      </c>
      <c r="K278" s="393" t="str"/>
      <c r="L278" s="263" t="str"/>
      <c r="M278" s="264" t="str"/>
      <c r="N278" s="265" t="str"/>
      <c r="O278" s="246" t="n">
        <v>0</v>
      </c>
      <c r="P278" s="2627" t="str"/>
      <c r="Q278" s="2628" t="n"/>
      <c r="R278" s="2634" t="str"/>
      <c r="S278" s="2619" t="inlineStr">
        <is>
          <t xml:space="preserve"> </t>
        </is>
      </c>
      <c r="T278" s="2620" t="n"/>
      <c r="U278" s="2617" t="n"/>
      <c r="V278" s="386" t="inlineStr">
        <is>
          <t xml:space="preserve"> </t>
        </is>
      </c>
      <c r="W278" s="2621" t="inlineStr">
        <is>
          <t xml:space="preserve"> </t>
        </is>
      </c>
      <c r="X278" s="263" t="str"/>
      <c r="Y278" s="2634" t="str"/>
      <c r="Z278" s="2634" t="str"/>
      <c r="AA278" s="2622" t="str"/>
      <c r="AB278" s="2617" t="n"/>
      <c r="AC278" s="421" t="str"/>
      <c r="AD278" s="2634" t="str"/>
      <c r="AE278" s="2623" t="str"/>
      <c r="AF278" s="262" t="str"/>
      <c r="AG278" s="2634" t="n"/>
      <c r="AH278" s="2635" t="n"/>
      <c r="AI278" s="268" t="str"/>
      <c r="AJ278" s="268" t="str"/>
      <c r="AK278" s="268" t="str"/>
      <c r="AL278" s="269" t="str"/>
      <c r="AM278" s="268" t="str"/>
      <c r="AN278" s="264" t="str"/>
      <c r="AO278" s="263" t="str"/>
      <c r="AP278" s="268" t="str"/>
      <c r="AQ278" s="402" t="str"/>
      <c r="AR278" s="402" t="str"/>
      <c r="AS278" s="2632" t="n">
        <v>0</v>
      </c>
      <c r="AT278" s="2633" t="n">
        <v>0</v>
      </c>
      <c r="BA278" s="217" t="n">
        <v>0</v>
      </c>
      <c r="BB278" s="217" t="n">
        <v>0</v>
      </c>
      <c r="BC278" s="217" t="n">
        <v>0</v>
      </c>
    </row>
    <row r="279" hidden="1" ht="18.6" customFormat="1" customHeight="1" s="217">
      <c r="A279" s="244" t="n">
        <v>142</v>
      </c>
      <c r="B279" s="255" t="str"/>
      <c r="C279" s="392" t="str"/>
      <c r="D279" s="255" t="str"/>
      <c r="E279" s="255" t="str"/>
      <c r="F279" s="255" t="str"/>
      <c r="G279" s="392" t="inlineStr">
        <is>
          <t>EA</t>
        </is>
      </c>
      <c r="H279" s="255" t="inlineStr">
        <is>
          <t xml:space="preserve"> </t>
        </is>
      </c>
      <c r="I279" s="255" t="inlineStr">
        <is>
          <t xml:space="preserve">  </t>
        </is>
      </c>
      <c r="J279" s="386" t="inlineStr">
        <is>
          <t xml:space="preserve">    </t>
        </is>
      </c>
      <c r="K279" s="393" t="str"/>
      <c r="L279" s="256" t="str"/>
      <c r="M279" s="257" t="str"/>
      <c r="N279" s="258" t="str"/>
      <c r="O279" s="246" t="n">
        <v>0</v>
      </c>
      <c r="P279" s="2627" t="str"/>
      <c r="Q279" s="2628" t="n"/>
      <c r="R279" s="2629" t="str"/>
      <c r="S279" s="2619" t="inlineStr">
        <is>
          <t xml:space="preserve"> </t>
        </is>
      </c>
      <c r="T279" s="2620" t="n"/>
      <c r="U279" s="2617" t="n"/>
      <c r="V279" s="386" t="inlineStr">
        <is>
          <t xml:space="preserve"> </t>
        </is>
      </c>
      <c r="W279" s="2621" t="inlineStr">
        <is>
          <t xml:space="preserve"> </t>
        </is>
      </c>
      <c r="X279" s="256" t="str"/>
      <c r="Y279" s="2629" t="str"/>
      <c r="Z279" s="2629" t="str"/>
      <c r="AA279" s="2622" t="str"/>
      <c r="AB279" s="2617" t="n"/>
      <c r="AC279" s="421" t="str"/>
      <c r="AD279" s="2629" t="str"/>
      <c r="AE279" s="2623" t="str"/>
      <c r="AF279" s="255" t="str"/>
      <c r="AG279" s="2629" t="n"/>
      <c r="AH279" s="2631" t="n"/>
      <c r="AI279" s="261" t="str"/>
      <c r="AJ279" s="261" t="str"/>
      <c r="AK279" s="261" t="str"/>
      <c r="AL279" s="270" t="str"/>
      <c r="AM279" s="261" t="str"/>
      <c r="AN279" s="257" t="str"/>
      <c r="AO279" s="256" t="str"/>
      <c r="AP279" s="261" t="str"/>
      <c r="AQ279" s="402" t="str"/>
      <c r="AR279" s="402" t="str"/>
      <c r="AS279" s="2632" t="n">
        <v>0</v>
      </c>
      <c r="AT279" s="2633" t="n">
        <v>0</v>
      </c>
      <c r="BA279" s="217" t="n">
        <v>0</v>
      </c>
      <c r="BB279" s="217" t="n">
        <v>0</v>
      </c>
      <c r="BC279" s="217" t="n">
        <v>0</v>
      </c>
    </row>
    <row r="280" hidden="1" ht="18.6" customFormat="1" customHeight="1" s="217">
      <c r="A280" s="244" t="n">
        <v>143</v>
      </c>
      <c r="B280" s="262" t="str"/>
      <c r="C280" s="392" t="str"/>
      <c r="D280" s="262" t="str"/>
      <c r="E280" s="262" t="str"/>
      <c r="F280" s="262" t="str"/>
      <c r="G280" s="392" t="inlineStr">
        <is>
          <t>EA</t>
        </is>
      </c>
      <c r="H280" s="262" t="inlineStr">
        <is>
          <t xml:space="preserve"> </t>
        </is>
      </c>
      <c r="I280" s="262" t="inlineStr">
        <is>
          <t xml:space="preserve">  </t>
        </is>
      </c>
      <c r="J280" s="386" t="inlineStr">
        <is>
          <t xml:space="preserve">    </t>
        </is>
      </c>
      <c r="K280" s="393" t="str"/>
      <c r="L280" s="263" t="str"/>
      <c r="M280" s="264" t="str"/>
      <c r="N280" s="265" t="str"/>
      <c r="O280" s="246" t="n">
        <v>0</v>
      </c>
      <c r="P280" s="2627" t="str"/>
      <c r="Q280" s="2628" t="n"/>
      <c r="R280" s="2634" t="str"/>
      <c r="S280" s="2619" t="inlineStr">
        <is>
          <t xml:space="preserve"> </t>
        </is>
      </c>
      <c r="T280" s="2620" t="n"/>
      <c r="U280" s="2617" t="n"/>
      <c r="V280" s="386" t="inlineStr">
        <is>
          <t xml:space="preserve"> </t>
        </is>
      </c>
      <c r="W280" s="2621" t="inlineStr">
        <is>
          <t xml:space="preserve"> </t>
        </is>
      </c>
      <c r="X280" s="263" t="str"/>
      <c r="Y280" s="2634" t="str"/>
      <c r="Z280" s="2634" t="str"/>
      <c r="AA280" s="2622" t="str"/>
      <c r="AB280" s="2617" t="n"/>
      <c r="AC280" s="421" t="str"/>
      <c r="AD280" s="2634" t="str"/>
      <c r="AE280" s="2623" t="str"/>
      <c r="AF280" s="262" t="str"/>
      <c r="AG280" s="2634" t="n"/>
      <c r="AH280" s="2635" t="n"/>
      <c r="AI280" s="268" t="str"/>
      <c r="AJ280" s="268" t="str"/>
      <c r="AK280" s="268" t="str"/>
      <c r="AL280" s="269" t="str"/>
      <c r="AM280" s="268" t="str"/>
      <c r="AN280" s="264" t="str"/>
      <c r="AO280" s="263" t="str"/>
      <c r="AP280" s="268" t="str"/>
      <c r="AQ280" s="402" t="str"/>
      <c r="AR280" s="402" t="str"/>
      <c r="AS280" s="2632" t="n">
        <v>0</v>
      </c>
      <c r="AT280" s="2633" t="n">
        <v>0</v>
      </c>
      <c r="BA280" s="217" t="n">
        <v>0</v>
      </c>
      <c r="BB280" s="217" t="n">
        <v>0</v>
      </c>
      <c r="BC280" s="217" t="n">
        <v>0</v>
      </c>
    </row>
    <row r="281" hidden="1" ht="18.6" customFormat="1" customHeight="1" s="217">
      <c r="A281" s="244" t="n">
        <v>144</v>
      </c>
      <c r="B281" s="255" t="str"/>
      <c r="C281" s="392" t="str"/>
      <c r="D281" s="255" t="str"/>
      <c r="E281" s="255" t="str"/>
      <c r="F281" s="255" t="str"/>
      <c r="G281" s="392" t="inlineStr">
        <is>
          <t>EA</t>
        </is>
      </c>
      <c r="H281" s="255" t="inlineStr">
        <is>
          <t xml:space="preserve"> </t>
        </is>
      </c>
      <c r="I281" s="255" t="inlineStr">
        <is>
          <t xml:space="preserve">  </t>
        </is>
      </c>
      <c r="J281" s="386" t="inlineStr">
        <is>
          <t xml:space="preserve">    </t>
        </is>
      </c>
      <c r="K281" s="393" t="str"/>
      <c r="L281" s="256" t="str"/>
      <c r="M281" s="257" t="str"/>
      <c r="N281" s="258" t="str"/>
      <c r="O281" s="246" t="n">
        <v>0</v>
      </c>
      <c r="P281" s="2627" t="str"/>
      <c r="Q281" s="2628" t="n"/>
      <c r="R281" s="2629" t="str"/>
      <c r="S281" s="2619" t="inlineStr">
        <is>
          <t xml:space="preserve"> </t>
        </is>
      </c>
      <c r="T281" s="2620" t="n"/>
      <c r="U281" s="2617" t="n"/>
      <c r="V281" s="386" t="inlineStr">
        <is>
          <t xml:space="preserve"> </t>
        </is>
      </c>
      <c r="W281" s="2621" t="inlineStr">
        <is>
          <t xml:space="preserve"> </t>
        </is>
      </c>
      <c r="X281" s="256" t="str"/>
      <c r="Y281" s="2629" t="str"/>
      <c r="Z281" s="2629" t="str"/>
      <c r="AA281" s="2622" t="str"/>
      <c r="AB281" s="2617" t="n"/>
      <c r="AC281" s="421" t="str"/>
      <c r="AD281" s="2629" t="str"/>
      <c r="AE281" s="2623" t="str"/>
      <c r="AF281" s="255" t="str"/>
      <c r="AG281" s="2629" t="n"/>
      <c r="AH281" s="2631" t="n"/>
      <c r="AI281" s="261" t="str"/>
      <c r="AJ281" s="261" t="str"/>
      <c r="AK281" s="261" t="str"/>
      <c r="AL281" s="270" t="str"/>
      <c r="AM281" s="261" t="str"/>
      <c r="AN281" s="257" t="str"/>
      <c r="AO281" s="256" t="str"/>
      <c r="AP281" s="261" t="str"/>
      <c r="AQ281" s="402" t="str"/>
      <c r="AR281" s="402" t="str"/>
      <c r="AS281" s="2632" t="n">
        <v>0</v>
      </c>
      <c r="AT281" s="2633" t="n">
        <v>0</v>
      </c>
      <c r="BA281" s="217" t="n">
        <v>0</v>
      </c>
      <c r="BB281" s="217" t="n">
        <v>0</v>
      </c>
      <c r="BC281" s="217" t="n">
        <v>0</v>
      </c>
    </row>
    <row r="282" hidden="1" ht="18.6" customFormat="1" customHeight="1" s="217">
      <c r="A282" s="244" t="n">
        <v>145</v>
      </c>
      <c r="B282" s="262" t="str"/>
      <c r="C282" s="392" t="str"/>
      <c r="D282" s="262" t="str"/>
      <c r="E282" s="262" t="str"/>
      <c r="F282" s="262" t="str"/>
      <c r="G282" s="392" t="inlineStr">
        <is>
          <t>EA</t>
        </is>
      </c>
      <c r="H282" s="262" t="inlineStr">
        <is>
          <t xml:space="preserve"> </t>
        </is>
      </c>
      <c r="I282" s="262" t="inlineStr">
        <is>
          <t xml:space="preserve">  </t>
        </is>
      </c>
      <c r="J282" s="386" t="inlineStr">
        <is>
          <t xml:space="preserve">    </t>
        </is>
      </c>
      <c r="K282" s="393" t="str"/>
      <c r="L282" s="263" t="str"/>
      <c r="M282" s="264" t="str"/>
      <c r="N282" s="265" t="str"/>
      <c r="O282" s="246" t="n">
        <v>0</v>
      </c>
      <c r="P282" s="2627" t="str"/>
      <c r="Q282" s="2628" t="n"/>
      <c r="R282" s="2634" t="str"/>
      <c r="S282" s="2619" t="inlineStr">
        <is>
          <t xml:space="preserve"> </t>
        </is>
      </c>
      <c r="T282" s="2620" t="n"/>
      <c r="U282" s="2617" t="n"/>
      <c r="V282" s="386" t="inlineStr">
        <is>
          <t xml:space="preserve"> </t>
        </is>
      </c>
      <c r="W282" s="2621" t="inlineStr">
        <is>
          <t xml:space="preserve"> </t>
        </is>
      </c>
      <c r="X282" s="263" t="str"/>
      <c r="Y282" s="2634" t="str"/>
      <c r="Z282" s="2634" t="str"/>
      <c r="AA282" s="2622" t="str"/>
      <c r="AB282" s="2617" t="n"/>
      <c r="AC282" s="421" t="str"/>
      <c r="AD282" s="2634" t="str"/>
      <c r="AE282" s="2623" t="str"/>
      <c r="AF282" s="262" t="str"/>
      <c r="AG282" s="2634" t="n"/>
      <c r="AH282" s="2635" t="n"/>
      <c r="AI282" s="268" t="str"/>
      <c r="AJ282" s="268" t="str"/>
      <c r="AK282" s="268" t="str"/>
      <c r="AL282" s="269" t="str"/>
      <c r="AM282" s="268" t="str"/>
      <c r="AN282" s="264" t="str"/>
      <c r="AO282" s="263" t="str"/>
      <c r="AP282" s="268" t="str"/>
      <c r="AQ282" s="402" t="str"/>
      <c r="AR282" s="402" t="str"/>
      <c r="AS282" s="2632" t="n">
        <v>0</v>
      </c>
      <c r="AT282" s="2633" t="n">
        <v>0</v>
      </c>
      <c r="BA282" s="217" t="n">
        <v>0</v>
      </c>
      <c r="BB282" s="217" t="n">
        <v>0</v>
      </c>
      <c r="BC282" s="217" t="n">
        <v>0</v>
      </c>
    </row>
    <row r="283" hidden="1" ht="18.6" customFormat="1" customHeight="1" s="217">
      <c r="A283" s="244" t="n">
        <v>146</v>
      </c>
      <c r="B283" s="255" t="str"/>
      <c r="C283" s="392" t="str"/>
      <c r="D283" s="255" t="str"/>
      <c r="E283" s="255" t="str"/>
      <c r="F283" s="255" t="str"/>
      <c r="G283" s="392" t="inlineStr">
        <is>
          <t>EA</t>
        </is>
      </c>
      <c r="H283" s="255" t="inlineStr">
        <is>
          <t xml:space="preserve"> </t>
        </is>
      </c>
      <c r="I283" s="255" t="inlineStr">
        <is>
          <t xml:space="preserve">  </t>
        </is>
      </c>
      <c r="J283" s="386" t="inlineStr">
        <is>
          <t xml:space="preserve">    </t>
        </is>
      </c>
      <c r="K283" s="393" t="str"/>
      <c r="L283" s="256" t="str"/>
      <c r="M283" s="257" t="str"/>
      <c r="N283" s="258" t="str"/>
      <c r="O283" s="246" t="n">
        <v>0</v>
      </c>
      <c r="P283" s="2627" t="str"/>
      <c r="Q283" s="2628" t="n"/>
      <c r="R283" s="2629" t="str"/>
      <c r="S283" s="2619" t="inlineStr">
        <is>
          <t xml:space="preserve"> </t>
        </is>
      </c>
      <c r="T283" s="2620" t="n"/>
      <c r="U283" s="2617" t="n"/>
      <c r="V283" s="386" t="inlineStr">
        <is>
          <t xml:space="preserve"> </t>
        </is>
      </c>
      <c r="W283" s="2621" t="inlineStr">
        <is>
          <t xml:space="preserve"> </t>
        </is>
      </c>
      <c r="X283" s="256" t="str"/>
      <c r="Y283" s="2629" t="str"/>
      <c r="Z283" s="2629" t="str"/>
      <c r="AA283" s="2622" t="str"/>
      <c r="AB283" s="2617" t="n"/>
      <c r="AC283" s="421" t="str"/>
      <c r="AD283" s="2629" t="str"/>
      <c r="AE283" s="2623" t="str"/>
      <c r="AF283" s="255" t="str"/>
      <c r="AG283" s="2629" t="n"/>
      <c r="AH283" s="2631" t="n"/>
      <c r="AI283" s="261" t="str"/>
      <c r="AJ283" s="261" t="str"/>
      <c r="AK283" s="261" t="str"/>
      <c r="AL283" s="270" t="str"/>
      <c r="AM283" s="261" t="str"/>
      <c r="AN283" s="257" t="str"/>
      <c r="AO283" s="256" t="str"/>
      <c r="AP283" s="261" t="str"/>
      <c r="AQ283" s="402" t="str"/>
      <c r="AR283" s="402" t="str"/>
      <c r="AS283" s="2632" t="n">
        <v>0</v>
      </c>
      <c r="AT283" s="2633" t="n">
        <v>0</v>
      </c>
      <c r="BA283" s="217" t="n">
        <v>0</v>
      </c>
      <c r="BB283" s="217" t="n">
        <v>0</v>
      </c>
      <c r="BC283" s="217" t="n">
        <v>0</v>
      </c>
    </row>
    <row r="284" hidden="1" ht="18.6" customFormat="1" customHeight="1" s="217">
      <c r="A284" s="244" t="n">
        <v>147</v>
      </c>
      <c r="B284" s="262" t="str"/>
      <c r="C284" s="392" t="str"/>
      <c r="D284" s="262" t="str"/>
      <c r="E284" s="262" t="str"/>
      <c r="F284" s="262" t="str"/>
      <c r="G284" s="392" t="inlineStr">
        <is>
          <t>EA</t>
        </is>
      </c>
      <c r="H284" s="262" t="inlineStr">
        <is>
          <t xml:space="preserve"> </t>
        </is>
      </c>
      <c r="I284" s="262" t="inlineStr">
        <is>
          <t xml:space="preserve">  </t>
        </is>
      </c>
      <c r="J284" s="386" t="inlineStr">
        <is>
          <t xml:space="preserve">    </t>
        </is>
      </c>
      <c r="K284" s="393" t="str"/>
      <c r="L284" s="263" t="str"/>
      <c r="M284" s="264" t="str"/>
      <c r="N284" s="265" t="str"/>
      <c r="O284" s="246" t="n">
        <v>0</v>
      </c>
      <c r="P284" s="2627" t="str"/>
      <c r="Q284" s="2628" t="n"/>
      <c r="R284" s="2634" t="str"/>
      <c r="S284" s="2619" t="inlineStr">
        <is>
          <t xml:space="preserve"> </t>
        </is>
      </c>
      <c r="T284" s="2620" t="n"/>
      <c r="U284" s="2617" t="n"/>
      <c r="V284" s="386" t="inlineStr">
        <is>
          <t xml:space="preserve"> </t>
        </is>
      </c>
      <c r="W284" s="2621" t="inlineStr">
        <is>
          <t xml:space="preserve"> </t>
        </is>
      </c>
      <c r="X284" s="263" t="str"/>
      <c r="Y284" s="2634" t="str"/>
      <c r="Z284" s="2634" t="str"/>
      <c r="AA284" s="2622" t="str"/>
      <c r="AB284" s="2617" t="n"/>
      <c r="AC284" s="421" t="str"/>
      <c r="AD284" s="2634" t="str"/>
      <c r="AE284" s="2623" t="str"/>
      <c r="AF284" s="262" t="str"/>
      <c r="AG284" s="2634" t="n"/>
      <c r="AH284" s="2635" t="n"/>
      <c r="AI284" s="268" t="str"/>
      <c r="AJ284" s="268" t="str"/>
      <c r="AK284" s="268" t="str"/>
      <c r="AL284" s="269" t="str"/>
      <c r="AM284" s="268" t="str"/>
      <c r="AN284" s="264" t="str"/>
      <c r="AO284" s="263" t="str"/>
      <c r="AP284" s="268" t="str"/>
      <c r="AQ284" s="402" t="str"/>
      <c r="AR284" s="402" t="str"/>
      <c r="AS284" s="2632" t="n">
        <v>0</v>
      </c>
      <c r="AT284" s="2633" t="n">
        <v>0</v>
      </c>
      <c r="BA284" s="217" t="n">
        <v>0</v>
      </c>
      <c r="BB284" s="217" t="n">
        <v>0</v>
      </c>
      <c r="BC284" s="217" t="n">
        <v>0</v>
      </c>
    </row>
    <row r="285" hidden="1" ht="18.6" customFormat="1" customHeight="1" s="217">
      <c r="A285" s="244" t="n">
        <v>148</v>
      </c>
      <c r="B285" s="255" t="str"/>
      <c r="C285" s="392" t="str"/>
      <c r="D285" s="255" t="str"/>
      <c r="E285" s="255" t="str"/>
      <c r="F285" s="255" t="str"/>
      <c r="G285" s="392" t="inlineStr">
        <is>
          <t>EA</t>
        </is>
      </c>
      <c r="H285" s="255" t="inlineStr">
        <is>
          <t xml:space="preserve"> </t>
        </is>
      </c>
      <c r="I285" s="255" t="inlineStr">
        <is>
          <t xml:space="preserve">  </t>
        </is>
      </c>
      <c r="J285" s="386" t="inlineStr">
        <is>
          <t xml:space="preserve">    </t>
        </is>
      </c>
      <c r="K285" s="393" t="str"/>
      <c r="L285" s="256" t="str"/>
      <c r="M285" s="257" t="str"/>
      <c r="N285" s="258" t="str"/>
      <c r="O285" s="246" t="n">
        <v>0</v>
      </c>
      <c r="P285" s="2627" t="str"/>
      <c r="Q285" s="2628" t="n"/>
      <c r="R285" s="2629" t="str"/>
      <c r="S285" s="2619" t="inlineStr">
        <is>
          <t xml:space="preserve"> </t>
        </is>
      </c>
      <c r="T285" s="2620" t="n"/>
      <c r="U285" s="2617" t="n"/>
      <c r="V285" s="386" t="inlineStr">
        <is>
          <t xml:space="preserve"> </t>
        </is>
      </c>
      <c r="W285" s="2621" t="inlineStr">
        <is>
          <t xml:space="preserve"> </t>
        </is>
      </c>
      <c r="X285" s="256" t="str"/>
      <c r="Y285" s="2629" t="str"/>
      <c r="Z285" s="2629" t="str"/>
      <c r="AA285" s="2622" t="str"/>
      <c r="AB285" s="2617" t="n"/>
      <c r="AC285" s="421" t="str"/>
      <c r="AD285" s="2629" t="str"/>
      <c r="AE285" s="2623" t="str"/>
      <c r="AF285" s="255" t="str"/>
      <c r="AG285" s="2629" t="n"/>
      <c r="AH285" s="2631" t="n"/>
      <c r="AI285" s="261" t="str"/>
      <c r="AJ285" s="261" t="str"/>
      <c r="AK285" s="261" t="str"/>
      <c r="AL285" s="270" t="str"/>
      <c r="AM285" s="261" t="str"/>
      <c r="AN285" s="257" t="str"/>
      <c r="AO285" s="256" t="str"/>
      <c r="AP285" s="261" t="str"/>
      <c r="AQ285" s="402" t="str"/>
      <c r="AR285" s="402" t="str"/>
      <c r="AS285" s="2632" t="n">
        <v>0</v>
      </c>
      <c r="AT285" s="2633" t="n">
        <v>0</v>
      </c>
      <c r="BA285" s="217" t="n">
        <v>0</v>
      </c>
      <c r="BB285" s="217" t="n">
        <v>0</v>
      </c>
      <c r="BC285" s="217" t="n">
        <v>0</v>
      </c>
    </row>
    <row r="286" hidden="1" ht="18.6" customFormat="1" customHeight="1" s="217">
      <c r="A286" s="244" t="n">
        <v>149</v>
      </c>
      <c r="B286" s="262" t="str"/>
      <c r="C286" s="392" t="str"/>
      <c r="D286" s="262" t="str"/>
      <c r="E286" s="262" t="str"/>
      <c r="F286" s="262" t="str"/>
      <c r="G286" s="392" t="inlineStr">
        <is>
          <t>EA</t>
        </is>
      </c>
      <c r="H286" s="262" t="inlineStr">
        <is>
          <t xml:space="preserve"> </t>
        </is>
      </c>
      <c r="I286" s="262" t="inlineStr">
        <is>
          <t xml:space="preserve">  </t>
        </is>
      </c>
      <c r="J286" s="386" t="inlineStr">
        <is>
          <t xml:space="preserve">    </t>
        </is>
      </c>
      <c r="K286" s="393" t="str"/>
      <c r="L286" s="263" t="str"/>
      <c r="M286" s="264" t="str"/>
      <c r="N286" s="265" t="str"/>
      <c r="O286" s="246" t="n">
        <v>0</v>
      </c>
      <c r="P286" s="2627" t="str"/>
      <c r="Q286" s="2628" t="n"/>
      <c r="R286" s="2634" t="str"/>
      <c r="S286" s="2619" t="inlineStr">
        <is>
          <t xml:space="preserve"> </t>
        </is>
      </c>
      <c r="T286" s="2620" t="n"/>
      <c r="U286" s="2617" t="n"/>
      <c r="V286" s="386" t="inlineStr">
        <is>
          <t xml:space="preserve"> </t>
        </is>
      </c>
      <c r="W286" s="2621" t="inlineStr">
        <is>
          <t xml:space="preserve"> </t>
        </is>
      </c>
      <c r="X286" s="263" t="str"/>
      <c r="Y286" s="2634" t="str"/>
      <c r="Z286" s="2634" t="str"/>
      <c r="AA286" s="2622" t="str"/>
      <c r="AB286" s="2617" t="n"/>
      <c r="AC286" s="421" t="str"/>
      <c r="AD286" s="2634" t="str"/>
      <c r="AE286" s="2623" t="str"/>
      <c r="AF286" s="262" t="str"/>
      <c r="AG286" s="2634" t="n"/>
      <c r="AH286" s="2635" t="n"/>
      <c r="AI286" s="268" t="str"/>
      <c r="AJ286" s="268" t="str"/>
      <c r="AK286" s="268" t="str"/>
      <c r="AL286" s="269" t="str"/>
      <c r="AM286" s="268" t="str"/>
      <c r="AN286" s="264" t="str"/>
      <c r="AO286" s="263" t="str"/>
      <c r="AP286" s="268" t="str"/>
      <c r="AQ286" s="402" t="str"/>
      <c r="AR286" s="402" t="str"/>
      <c r="AS286" s="2632" t="n">
        <v>0</v>
      </c>
      <c r="AT286" s="2633" t="n">
        <v>0</v>
      </c>
      <c r="BA286" s="217" t="n">
        <v>0</v>
      </c>
      <c r="BB286" s="217" t="n">
        <v>0</v>
      </c>
      <c r="BC286" s="217" t="n">
        <v>0</v>
      </c>
    </row>
    <row r="287" hidden="1" ht="18.6" customFormat="1" customHeight="1" s="217">
      <c r="A287" s="244" t="n">
        <v>150</v>
      </c>
      <c r="B287" s="255" t="str"/>
      <c r="C287" s="392" t="str"/>
      <c r="D287" s="255" t="str"/>
      <c r="E287" s="255" t="str"/>
      <c r="F287" s="255" t="str"/>
      <c r="G287" s="392" t="inlineStr">
        <is>
          <t>EA</t>
        </is>
      </c>
      <c r="H287" s="255" t="inlineStr">
        <is>
          <t xml:space="preserve"> </t>
        </is>
      </c>
      <c r="I287" s="255" t="inlineStr">
        <is>
          <t xml:space="preserve">  </t>
        </is>
      </c>
      <c r="J287" s="386" t="inlineStr">
        <is>
          <t xml:space="preserve">    </t>
        </is>
      </c>
      <c r="K287" s="393" t="str"/>
      <c r="L287" s="256" t="str"/>
      <c r="M287" s="257" t="str"/>
      <c r="N287" s="258" t="str"/>
      <c r="O287" s="246" t="n">
        <v>0</v>
      </c>
      <c r="P287" s="2627" t="str"/>
      <c r="Q287" s="2628" t="n"/>
      <c r="R287" s="2629" t="str"/>
      <c r="S287" s="2619" t="inlineStr">
        <is>
          <t xml:space="preserve"> </t>
        </is>
      </c>
      <c r="T287" s="2620" t="n"/>
      <c r="U287" s="2617" t="n"/>
      <c r="V287" s="386" t="inlineStr">
        <is>
          <t xml:space="preserve"> </t>
        </is>
      </c>
      <c r="W287" s="2621" t="inlineStr">
        <is>
          <t xml:space="preserve"> </t>
        </is>
      </c>
      <c r="X287" s="256" t="str"/>
      <c r="Y287" s="2629" t="str"/>
      <c r="Z287" s="2629" t="str"/>
      <c r="AA287" s="2622" t="str"/>
      <c r="AB287" s="2617" t="n"/>
      <c r="AC287" s="421" t="str"/>
      <c r="AD287" s="2629" t="str"/>
      <c r="AE287" s="2623" t="str"/>
      <c r="AF287" s="255" t="str"/>
      <c r="AG287" s="2629" t="n"/>
      <c r="AH287" s="2631" t="n"/>
      <c r="AI287" s="261" t="str"/>
      <c r="AJ287" s="261" t="str"/>
      <c r="AK287" s="261" t="str"/>
      <c r="AL287" s="270" t="str"/>
      <c r="AM287" s="261" t="str"/>
      <c r="AN287" s="257" t="str"/>
      <c r="AO287" s="256" t="str"/>
      <c r="AP287" s="261" t="str"/>
      <c r="AQ287" s="402" t="str"/>
      <c r="AR287" s="402" t="str"/>
      <c r="AS287" s="2632" t="n">
        <v>0</v>
      </c>
      <c r="AT287" s="2633" t="n">
        <v>0</v>
      </c>
      <c r="BA287" s="217" t="n">
        <v>0</v>
      </c>
      <c r="BB287" s="217" t="n">
        <v>0</v>
      </c>
      <c r="BC287" s="217" t="n">
        <v>0</v>
      </c>
    </row>
    <row r="288" hidden="1" ht="18.6" customFormat="1" customHeight="1" s="217">
      <c r="A288" s="244" t="n">
        <v>151</v>
      </c>
      <c r="B288" s="262" t="str"/>
      <c r="C288" s="392" t="str"/>
      <c r="D288" s="262" t="str"/>
      <c r="E288" s="262" t="str"/>
      <c r="F288" s="262" t="str"/>
      <c r="G288" s="392" t="inlineStr">
        <is>
          <t>EA</t>
        </is>
      </c>
      <c r="H288" s="262" t="inlineStr">
        <is>
          <t xml:space="preserve"> </t>
        </is>
      </c>
      <c r="I288" s="262" t="inlineStr">
        <is>
          <t xml:space="preserve">  </t>
        </is>
      </c>
      <c r="J288" s="386" t="inlineStr">
        <is>
          <t xml:space="preserve">    </t>
        </is>
      </c>
      <c r="K288" s="393" t="str"/>
      <c r="L288" s="263" t="str"/>
      <c r="M288" s="264" t="str"/>
      <c r="N288" s="265" t="str"/>
      <c r="O288" s="246" t="n">
        <v>0</v>
      </c>
      <c r="P288" s="2627" t="str"/>
      <c r="Q288" s="2628" t="n"/>
      <c r="R288" s="2634" t="str"/>
      <c r="S288" s="2619" t="inlineStr">
        <is>
          <t xml:space="preserve"> </t>
        </is>
      </c>
      <c r="T288" s="2620" t="n"/>
      <c r="U288" s="2617" t="n"/>
      <c r="V288" s="386" t="inlineStr">
        <is>
          <t xml:space="preserve"> </t>
        </is>
      </c>
      <c r="W288" s="2621" t="inlineStr">
        <is>
          <t xml:space="preserve"> </t>
        </is>
      </c>
      <c r="X288" s="263" t="str"/>
      <c r="Y288" s="2634" t="str"/>
      <c r="Z288" s="2634" t="str"/>
      <c r="AA288" s="2622" t="str"/>
      <c r="AB288" s="2617" t="n"/>
      <c r="AC288" s="421" t="str"/>
      <c r="AD288" s="2634" t="str"/>
      <c r="AE288" s="2623" t="str"/>
      <c r="AF288" s="262" t="inlineStr">
        <is>
          <t>MTO</t>
        </is>
      </c>
      <c r="AG288" s="2634" t="n"/>
      <c r="AH288" s="2631" t="n"/>
      <c r="AI288" s="268" t="str"/>
      <c r="AJ288" s="268" t="str"/>
      <c r="AK288" s="268" t="str"/>
      <c r="AL288" s="264" t="str"/>
      <c r="AM288" s="268" t="str"/>
      <c r="AN288" s="268" t="str"/>
      <c r="AO288" s="264" t="str"/>
      <c r="AP288" s="268" t="str"/>
      <c r="AQ288" s="402" t="str"/>
      <c r="AR288" s="402" t="str"/>
      <c r="AS288" s="2632" t="n">
        <v>0</v>
      </c>
      <c r="AT288" s="2633" t="n">
        <v>0</v>
      </c>
      <c r="BA288" s="217" t="n">
        <v>0</v>
      </c>
      <c r="BB288" s="217" t="n">
        <v>0</v>
      </c>
      <c r="BC288" s="217" t="n">
        <v>0</v>
      </c>
    </row>
    <row r="289" hidden="1" ht="18.6" customFormat="1" customHeight="1" s="217">
      <c r="A289" s="244" t="n">
        <v>152</v>
      </c>
      <c r="B289" s="255" t="str"/>
      <c r="C289" s="392" t="str"/>
      <c r="D289" s="255" t="str"/>
      <c r="E289" s="255" t="str"/>
      <c r="F289" s="255" t="str"/>
      <c r="G289" s="392" t="inlineStr">
        <is>
          <t>EA</t>
        </is>
      </c>
      <c r="H289" s="255" t="inlineStr">
        <is>
          <t xml:space="preserve"> </t>
        </is>
      </c>
      <c r="I289" s="255" t="inlineStr">
        <is>
          <t xml:space="preserve">  </t>
        </is>
      </c>
      <c r="J289" s="386" t="inlineStr">
        <is>
          <t xml:space="preserve">    </t>
        </is>
      </c>
      <c r="K289" s="393" t="str"/>
      <c r="L289" s="256" t="str"/>
      <c r="M289" s="257" t="str"/>
      <c r="N289" s="258" t="str"/>
      <c r="O289" s="246" t="n">
        <v>0</v>
      </c>
      <c r="P289" s="2627" t="str"/>
      <c r="Q289" s="2628" t="n"/>
      <c r="R289" s="2629" t="str"/>
      <c r="S289" s="2619" t="inlineStr">
        <is>
          <t xml:space="preserve"> </t>
        </is>
      </c>
      <c r="T289" s="2620" t="n"/>
      <c r="U289" s="2617" t="n"/>
      <c r="V289" s="386" t="inlineStr">
        <is>
          <t xml:space="preserve"> </t>
        </is>
      </c>
      <c r="W289" s="2621" t="inlineStr">
        <is>
          <t xml:space="preserve"> </t>
        </is>
      </c>
      <c r="X289" s="256" t="str"/>
      <c r="Y289" s="2629" t="str"/>
      <c r="Z289" s="2629" t="str"/>
      <c r="AA289" s="2622" t="str"/>
      <c r="AB289" s="2617" t="n"/>
      <c r="AC289" s="421" t="str"/>
      <c r="AD289" s="2629" t="str"/>
      <c r="AE289" s="2623" t="str"/>
      <c r="AF289" s="255" t="inlineStr">
        <is>
          <t>MTO</t>
        </is>
      </c>
      <c r="AG289" s="2629" t="n"/>
      <c r="AH289" s="2631" t="n"/>
      <c r="AI289" s="261" t="str"/>
      <c r="AJ289" s="261" t="str"/>
      <c r="AK289" s="261" t="str"/>
      <c r="AL289" s="257" t="str"/>
      <c r="AM289" s="261" t="str"/>
      <c r="AN289" s="261" t="str"/>
      <c r="AO289" s="257" t="str"/>
      <c r="AP289" s="261" t="str"/>
      <c r="AQ289" s="402" t="str"/>
      <c r="AR289" s="402" t="str"/>
      <c r="AS289" s="2632" t="n">
        <v>0</v>
      </c>
      <c r="AT289" s="2633" t="n">
        <v>0</v>
      </c>
      <c r="BA289" s="217" t="n">
        <v>0</v>
      </c>
      <c r="BB289" s="217" t="n">
        <v>0</v>
      </c>
      <c r="BC289" s="217" t="n">
        <v>0</v>
      </c>
    </row>
    <row r="290" hidden="1" ht="18.6" customFormat="1" customHeight="1" s="217">
      <c r="A290" s="244" t="n">
        <v>153</v>
      </c>
      <c r="B290" s="262" t="str"/>
      <c r="C290" s="392" t="str"/>
      <c r="D290" s="262" t="str"/>
      <c r="E290" s="262" t="str"/>
      <c r="F290" s="262" t="str"/>
      <c r="G290" s="392" t="inlineStr">
        <is>
          <t>EA</t>
        </is>
      </c>
      <c r="H290" s="262" t="inlineStr">
        <is>
          <t xml:space="preserve"> </t>
        </is>
      </c>
      <c r="I290" s="262" t="inlineStr">
        <is>
          <t xml:space="preserve">  </t>
        </is>
      </c>
      <c r="J290" s="386" t="inlineStr">
        <is>
          <t xml:space="preserve">    </t>
        </is>
      </c>
      <c r="K290" s="393" t="str"/>
      <c r="L290" s="263" t="str"/>
      <c r="M290" s="264" t="str"/>
      <c r="N290" s="265" t="str"/>
      <c r="O290" s="246" t="n">
        <v>0</v>
      </c>
      <c r="P290" s="2627" t="str"/>
      <c r="Q290" s="2628" t="n"/>
      <c r="R290" s="2634" t="str"/>
      <c r="S290" s="2619" t="inlineStr">
        <is>
          <t xml:space="preserve"> </t>
        </is>
      </c>
      <c r="T290" s="2620" t="n"/>
      <c r="U290" s="2617" t="n"/>
      <c r="V290" s="386" t="inlineStr">
        <is>
          <t xml:space="preserve"> </t>
        </is>
      </c>
      <c r="W290" s="2621" t="inlineStr">
        <is>
          <t xml:space="preserve"> </t>
        </is>
      </c>
      <c r="X290" s="263" t="str"/>
      <c r="Y290" s="2634" t="str"/>
      <c r="Z290" s="2634" t="str"/>
      <c r="AA290" s="2622" t="str"/>
      <c r="AB290" s="2617" t="n"/>
      <c r="AC290" s="421" t="str"/>
      <c r="AD290" s="2634" t="str"/>
      <c r="AE290" s="2623" t="str"/>
      <c r="AF290" s="262" t="inlineStr">
        <is>
          <t>MTO</t>
        </is>
      </c>
      <c r="AG290" s="2634" t="n"/>
      <c r="AH290" s="2631" t="n"/>
      <c r="AI290" s="268" t="str"/>
      <c r="AJ290" s="268" t="str"/>
      <c r="AK290" s="268" t="str"/>
      <c r="AL290" s="264" t="str"/>
      <c r="AM290" s="268" t="str"/>
      <c r="AN290" s="268" t="str"/>
      <c r="AO290" s="264" t="str"/>
      <c r="AP290" s="268" t="str"/>
      <c r="AQ290" s="402" t="str"/>
      <c r="AR290" s="402" t="str"/>
      <c r="AS290" s="2632" t="n">
        <v>0</v>
      </c>
      <c r="AT290" s="2633" t="n">
        <v>0</v>
      </c>
      <c r="BA290" s="217" t="n">
        <v>0</v>
      </c>
      <c r="BB290" s="217" t="n">
        <v>0</v>
      </c>
      <c r="BC290" s="217" t="n">
        <v>0</v>
      </c>
    </row>
    <row r="291" hidden="1" ht="18.6" customFormat="1" customHeight="1" s="217">
      <c r="A291" s="244" t="n">
        <v>154</v>
      </c>
      <c r="B291" s="255" t="str"/>
      <c r="C291" s="392" t="str"/>
      <c r="D291" s="255" t="str"/>
      <c r="E291" s="255" t="str"/>
      <c r="F291" s="255" t="str"/>
      <c r="G291" s="392" t="inlineStr">
        <is>
          <t>EA</t>
        </is>
      </c>
      <c r="H291" s="255" t="inlineStr">
        <is>
          <t xml:space="preserve"> </t>
        </is>
      </c>
      <c r="I291" s="255" t="inlineStr">
        <is>
          <t xml:space="preserve">  </t>
        </is>
      </c>
      <c r="J291" s="386" t="inlineStr">
        <is>
          <t xml:space="preserve">    </t>
        </is>
      </c>
      <c r="K291" s="393" t="str"/>
      <c r="L291" s="256" t="str"/>
      <c r="M291" s="257" t="str"/>
      <c r="N291" s="258" t="str"/>
      <c r="O291" s="246" t="n">
        <v>0</v>
      </c>
      <c r="P291" s="2627" t="str"/>
      <c r="Q291" s="2628" t="n"/>
      <c r="R291" s="2629" t="str"/>
      <c r="S291" s="2619" t="inlineStr">
        <is>
          <t xml:space="preserve"> </t>
        </is>
      </c>
      <c r="T291" s="2620" t="n"/>
      <c r="U291" s="2617" t="n"/>
      <c r="V291" s="386" t="inlineStr">
        <is>
          <t xml:space="preserve"> </t>
        </is>
      </c>
      <c r="W291" s="2621" t="inlineStr">
        <is>
          <t xml:space="preserve"> </t>
        </is>
      </c>
      <c r="X291" s="256" t="str"/>
      <c r="Y291" s="2629" t="str"/>
      <c r="Z291" s="2629" t="str"/>
      <c r="AA291" s="2622" t="str"/>
      <c r="AB291" s="2617" t="n"/>
      <c r="AC291" s="421" t="str"/>
      <c r="AD291" s="2629" t="str"/>
      <c r="AE291" s="2623" t="str"/>
      <c r="AF291" s="255" t="inlineStr">
        <is>
          <t>MTO</t>
        </is>
      </c>
      <c r="AG291" s="2629" t="n"/>
      <c r="AH291" s="2631" t="n"/>
      <c r="AI291" s="261" t="str"/>
      <c r="AJ291" s="261" t="str"/>
      <c r="AK291" s="261" t="str"/>
      <c r="AL291" s="257" t="str"/>
      <c r="AM291" s="261" t="str"/>
      <c r="AN291" s="261" t="str"/>
      <c r="AO291" s="257" t="str"/>
      <c r="AP291" s="261" t="str"/>
      <c r="AQ291" s="402" t="str"/>
      <c r="AR291" s="402" t="str"/>
      <c r="AS291" s="2632" t="n">
        <v>0</v>
      </c>
      <c r="AT291" s="2633" t="n">
        <v>0</v>
      </c>
      <c r="BA291" s="217" t="n">
        <v>0</v>
      </c>
      <c r="BB291" s="217" t="n">
        <v>0</v>
      </c>
      <c r="BC291" s="217" t="n">
        <v>0</v>
      </c>
    </row>
    <row r="292" hidden="1" ht="18.6" customFormat="1" customHeight="1" s="217">
      <c r="A292" s="244" t="n">
        <v>155</v>
      </c>
      <c r="B292" s="262" t="str"/>
      <c r="C292" s="392" t="str"/>
      <c r="D292" s="262" t="str"/>
      <c r="E292" s="262" t="str"/>
      <c r="F292" s="262" t="str"/>
      <c r="G292" s="392" t="inlineStr">
        <is>
          <t>EA</t>
        </is>
      </c>
      <c r="H292" s="262" t="inlineStr">
        <is>
          <t xml:space="preserve"> </t>
        </is>
      </c>
      <c r="I292" s="262" t="inlineStr">
        <is>
          <t xml:space="preserve">  </t>
        </is>
      </c>
      <c r="J292" s="386" t="inlineStr">
        <is>
          <t xml:space="preserve">    </t>
        </is>
      </c>
      <c r="K292" s="393" t="str"/>
      <c r="L292" s="263" t="str"/>
      <c r="M292" s="264" t="str"/>
      <c r="N292" s="265" t="str"/>
      <c r="O292" s="246" t="n">
        <v>0</v>
      </c>
      <c r="P292" s="2627" t="str"/>
      <c r="Q292" s="2628" t="n"/>
      <c r="R292" s="2634" t="str"/>
      <c r="S292" s="2619" t="inlineStr">
        <is>
          <t xml:space="preserve"> </t>
        </is>
      </c>
      <c r="T292" s="2620" t="n"/>
      <c r="U292" s="2617" t="n"/>
      <c r="V292" s="386" t="inlineStr">
        <is>
          <t xml:space="preserve"> </t>
        </is>
      </c>
      <c r="W292" s="2621" t="inlineStr">
        <is>
          <t xml:space="preserve"> </t>
        </is>
      </c>
      <c r="X292" s="263" t="str"/>
      <c r="Y292" s="2634" t="str"/>
      <c r="Z292" s="2634" t="str"/>
      <c r="AA292" s="2622" t="str"/>
      <c r="AB292" s="2617" t="n"/>
      <c r="AC292" s="421" t="str"/>
      <c r="AD292" s="2634" t="str"/>
      <c r="AE292" s="2623" t="str"/>
      <c r="AF292" s="262" t="inlineStr">
        <is>
          <t>MTO</t>
        </is>
      </c>
      <c r="AG292" s="2634" t="n"/>
      <c r="AH292" s="2631" t="n"/>
      <c r="AI292" s="268" t="str"/>
      <c r="AJ292" s="268" t="str"/>
      <c r="AK292" s="268" t="str"/>
      <c r="AL292" s="264" t="str"/>
      <c r="AM292" s="268" t="str"/>
      <c r="AN292" s="268" t="str"/>
      <c r="AO292" s="264" t="str"/>
      <c r="AP292" s="268" t="str"/>
      <c r="AQ292" s="402" t="str"/>
      <c r="AR292" s="402" t="str"/>
      <c r="AS292" s="2632" t="n">
        <v>0</v>
      </c>
      <c r="AT292" s="2633" t="n">
        <v>0</v>
      </c>
      <c r="BA292" s="217" t="n">
        <v>0</v>
      </c>
      <c r="BB292" s="217" t="n">
        <v>0</v>
      </c>
      <c r="BC292" s="217" t="n">
        <v>0</v>
      </c>
    </row>
    <row r="293" hidden="1" ht="18.6" customFormat="1" customHeight="1" s="217">
      <c r="A293" s="244" t="n">
        <v>156</v>
      </c>
      <c r="B293" s="255" t="str"/>
      <c r="C293" s="392" t="str"/>
      <c r="D293" s="255" t="str"/>
      <c r="E293" s="255" t="str"/>
      <c r="F293" s="255" t="str"/>
      <c r="G293" s="392" t="inlineStr">
        <is>
          <t>EA</t>
        </is>
      </c>
      <c r="H293" s="255" t="inlineStr">
        <is>
          <t xml:space="preserve"> </t>
        </is>
      </c>
      <c r="I293" s="255" t="inlineStr">
        <is>
          <t xml:space="preserve">  </t>
        </is>
      </c>
      <c r="J293" s="386" t="inlineStr">
        <is>
          <t xml:space="preserve">    </t>
        </is>
      </c>
      <c r="K293" s="393" t="str"/>
      <c r="L293" s="256" t="str"/>
      <c r="M293" s="257" t="str"/>
      <c r="N293" s="258" t="str"/>
      <c r="O293" s="246" t="n">
        <v>0</v>
      </c>
      <c r="P293" s="2627" t="str"/>
      <c r="Q293" s="2628" t="n"/>
      <c r="R293" s="2629" t="str"/>
      <c r="S293" s="2619" t="inlineStr">
        <is>
          <t xml:space="preserve"> </t>
        </is>
      </c>
      <c r="T293" s="2620" t="n"/>
      <c r="U293" s="2617" t="n"/>
      <c r="V293" s="386" t="inlineStr">
        <is>
          <t xml:space="preserve"> </t>
        </is>
      </c>
      <c r="W293" s="2621" t="inlineStr">
        <is>
          <t xml:space="preserve"> </t>
        </is>
      </c>
      <c r="X293" s="256" t="str"/>
      <c r="Y293" s="2629" t="str"/>
      <c r="Z293" s="2629" t="str"/>
      <c r="AA293" s="2622" t="str"/>
      <c r="AB293" s="2617" t="n"/>
      <c r="AC293" s="421" t="str"/>
      <c r="AD293" s="2629" t="str"/>
      <c r="AE293" s="2623" t="str"/>
      <c r="AF293" s="255" t="inlineStr">
        <is>
          <t>MTO</t>
        </is>
      </c>
      <c r="AG293" s="2629" t="n"/>
      <c r="AH293" s="2631" t="n"/>
      <c r="AI293" s="261" t="str"/>
      <c r="AJ293" s="261" t="str"/>
      <c r="AK293" s="261" t="str"/>
      <c r="AL293" s="257" t="str"/>
      <c r="AM293" s="261" t="str"/>
      <c r="AN293" s="261" t="str"/>
      <c r="AO293" s="257" t="str"/>
      <c r="AP293" s="261" t="str"/>
      <c r="AQ293" s="402" t="str"/>
      <c r="AR293" s="402" t="str"/>
      <c r="AS293" s="2632" t="n">
        <v>0</v>
      </c>
      <c r="AT293" s="2633" t="n">
        <v>0</v>
      </c>
      <c r="BA293" s="217" t="n">
        <v>0</v>
      </c>
      <c r="BB293" s="217" t="n">
        <v>0</v>
      </c>
      <c r="BC293" s="217" t="n">
        <v>0</v>
      </c>
    </row>
    <row r="294" hidden="1" ht="18.6" customFormat="1" customHeight="1" s="217">
      <c r="A294" s="244" t="n">
        <v>157</v>
      </c>
      <c r="B294" s="262" t="str"/>
      <c r="C294" s="392" t="str"/>
      <c r="D294" s="262" t="str"/>
      <c r="E294" s="262" t="str"/>
      <c r="F294" s="262" t="str"/>
      <c r="G294" s="392" t="inlineStr">
        <is>
          <t>EA</t>
        </is>
      </c>
      <c r="H294" s="262" t="inlineStr">
        <is>
          <t xml:space="preserve"> </t>
        </is>
      </c>
      <c r="I294" s="262" t="inlineStr">
        <is>
          <t xml:space="preserve">  </t>
        </is>
      </c>
      <c r="J294" s="386" t="inlineStr">
        <is>
          <t xml:space="preserve">    </t>
        </is>
      </c>
      <c r="K294" s="393" t="str"/>
      <c r="L294" s="263" t="str"/>
      <c r="M294" s="264" t="str"/>
      <c r="N294" s="265" t="str"/>
      <c r="O294" s="246" t="n">
        <v>0</v>
      </c>
      <c r="P294" s="2627" t="str"/>
      <c r="Q294" s="2628" t="n"/>
      <c r="R294" s="2634" t="str"/>
      <c r="S294" s="2619" t="inlineStr">
        <is>
          <t xml:space="preserve"> </t>
        </is>
      </c>
      <c r="T294" s="2620" t="n"/>
      <c r="U294" s="2617" t="n"/>
      <c r="V294" s="386" t="inlineStr">
        <is>
          <t xml:space="preserve"> </t>
        </is>
      </c>
      <c r="W294" s="2621" t="inlineStr">
        <is>
          <t xml:space="preserve"> </t>
        </is>
      </c>
      <c r="X294" s="263" t="str"/>
      <c r="Y294" s="2634" t="str"/>
      <c r="Z294" s="2634" t="str"/>
      <c r="AA294" s="2622" t="str"/>
      <c r="AB294" s="2617" t="n"/>
      <c r="AC294" s="421" t="str"/>
      <c r="AD294" s="2634" t="str"/>
      <c r="AE294" s="2623" t="str"/>
      <c r="AF294" s="262" t="inlineStr">
        <is>
          <t>MTO</t>
        </is>
      </c>
      <c r="AG294" s="2634" t="n"/>
      <c r="AH294" s="2631" t="n"/>
      <c r="AI294" s="268" t="str"/>
      <c r="AJ294" s="268" t="str"/>
      <c r="AK294" s="268" t="str"/>
      <c r="AL294" s="264" t="str"/>
      <c r="AM294" s="268" t="str"/>
      <c r="AN294" s="268" t="str"/>
      <c r="AO294" s="264" t="str"/>
      <c r="AP294" s="268" t="str"/>
      <c r="AQ294" s="402" t="str"/>
      <c r="AR294" s="402" t="str"/>
      <c r="AS294" s="2632" t="n">
        <v>0</v>
      </c>
      <c r="AT294" s="2633" t="n">
        <v>0</v>
      </c>
      <c r="BA294" s="217" t="n">
        <v>0</v>
      </c>
      <c r="BB294" s="217" t="n">
        <v>0</v>
      </c>
      <c r="BC294" s="217" t="n">
        <v>0</v>
      </c>
    </row>
    <row r="295" hidden="1" ht="18.6" customFormat="1" customHeight="1" s="217">
      <c r="A295" s="244" t="n">
        <v>158</v>
      </c>
      <c r="B295" s="255" t="str"/>
      <c r="C295" s="392" t="str"/>
      <c r="D295" s="255" t="str"/>
      <c r="E295" s="255" t="str"/>
      <c r="F295" s="255" t="str"/>
      <c r="G295" s="392" t="inlineStr">
        <is>
          <t>EA</t>
        </is>
      </c>
      <c r="H295" s="255" t="inlineStr">
        <is>
          <t xml:space="preserve"> </t>
        </is>
      </c>
      <c r="I295" s="255" t="inlineStr">
        <is>
          <t xml:space="preserve">  </t>
        </is>
      </c>
      <c r="J295" s="386" t="inlineStr">
        <is>
          <t xml:space="preserve">    </t>
        </is>
      </c>
      <c r="K295" s="393" t="str"/>
      <c r="L295" s="256" t="str"/>
      <c r="M295" s="257" t="str"/>
      <c r="N295" s="258" t="str"/>
      <c r="O295" s="246" t="n">
        <v>0</v>
      </c>
      <c r="P295" s="2627" t="str"/>
      <c r="Q295" s="2628" t="n"/>
      <c r="R295" s="2629" t="str"/>
      <c r="S295" s="2619" t="inlineStr">
        <is>
          <t xml:space="preserve"> </t>
        </is>
      </c>
      <c r="T295" s="2620" t="n"/>
      <c r="U295" s="2617" t="n"/>
      <c r="V295" s="386" t="inlineStr">
        <is>
          <t xml:space="preserve"> </t>
        </is>
      </c>
      <c r="W295" s="2621" t="inlineStr">
        <is>
          <t xml:space="preserve"> </t>
        </is>
      </c>
      <c r="X295" s="256" t="str"/>
      <c r="Y295" s="2629" t="str"/>
      <c r="Z295" s="2629" t="str"/>
      <c r="AA295" s="2622" t="str"/>
      <c r="AB295" s="2617" t="n"/>
      <c r="AC295" s="421" t="str"/>
      <c r="AD295" s="2629" t="str"/>
      <c r="AE295" s="2623" t="str"/>
      <c r="AF295" s="255" t="inlineStr">
        <is>
          <t>MTO</t>
        </is>
      </c>
      <c r="AG295" s="2629" t="n"/>
      <c r="AH295" s="2631" t="n"/>
      <c r="AI295" s="261" t="str"/>
      <c r="AJ295" s="261" t="str"/>
      <c r="AK295" s="261" t="str"/>
      <c r="AL295" s="257" t="str"/>
      <c r="AM295" s="261" t="str"/>
      <c r="AN295" s="261" t="str"/>
      <c r="AO295" s="257" t="str"/>
      <c r="AP295" s="261" t="str"/>
      <c r="AQ295" s="402" t="str"/>
      <c r="AR295" s="402" t="str"/>
      <c r="AS295" s="2632" t="n">
        <v>0</v>
      </c>
      <c r="AT295" s="2633" t="n">
        <v>0</v>
      </c>
      <c r="BA295" s="217" t="n">
        <v>0</v>
      </c>
      <c r="BB295" s="217" t="n">
        <v>0</v>
      </c>
      <c r="BC295" s="217" t="n">
        <v>0</v>
      </c>
    </row>
    <row r="296" hidden="1" ht="18.6" customFormat="1" customHeight="1" s="217">
      <c r="A296" s="244" t="n">
        <v>159</v>
      </c>
      <c r="B296" s="262" t="str"/>
      <c r="C296" s="392" t="str"/>
      <c r="D296" s="262" t="str"/>
      <c r="E296" s="262" t="str"/>
      <c r="F296" s="262" t="str"/>
      <c r="G296" s="392" t="inlineStr">
        <is>
          <t>EA</t>
        </is>
      </c>
      <c r="H296" s="262" t="inlineStr">
        <is>
          <t xml:space="preserve"> </t>
        </is>
      </c>
      <c r="I296" s="262" t="inlineStr">
        <is>
          <t xml:space="preserve">  </t>
        </is>
      </c>
      <c r="J296" s="386" t="inlineStr">
        <is>
          <t xml:space="preserve">    </t>
        </is>
      </c>
      <c r="K296" s="393" t="str"/>
      <c r="L296" s="263" t="str"/>
      <c r="M296" s="264" t="str"/>
      <c r="N296" s="265" t="str"/>
      <c r="O296" s="246" t="n">
        <v>0</v>
      </c>
      <c r="P296" s="2627" t="str"/>
      <c r="Q296" s="2628" t="n"/>
      <c r="R296" s="2634" t="str"/>
      <c r="S296" s="2619" t="inlineStr">
        <is>
          <t xml:space="preserve"> </t>
        </is>
      </c>
      <c r="T296" s="2620" t="n"/>
      <c r="U296" s="2617" t="n"/>
      <c r="V296" s="386" t="inlineStr">
        <is>
          <t xml:space="preserve"> </t>
        </is>
      </c>
      <c r="W296" s="2621" t="inlineStr">
        <is>
          <t xml:space="preserve"> </t>
        </is>
      </c>
      <c r="X296" s="263" t="str"/>
      <c r="Y296" s="2634" t="str"/>
      <c r="Z296" s="2634" t="str"/>
      <c r="AA296" s="2622" t="str"/>
      <c r="AB296" s="2617" t="n"/>
      <c r="AC296" s="421" t="str"/>
      <c r="AD296" s="2634" t="str"/>
      <c r="AE296" s="2623" t="str"/>
      <c r="AF296" s="262" t="inlineStr">
        <is>
          <t>MTO</t>
        </is>
      </c>
      <c r="AG296" s="2634" t="n"/>
      <c r="AH296" s="2631" t="n"/>
      <c r="AI296" s="268" t="str"/>
      <c r="AJ296" s="268" t="str"/>
      <c r="AK296" s="268" t="str"/>
      <c r="AL296" s="264" t="str"/>
      <c r="AM296" s="268" t="str"/>
      <c r="AN296" s="268" t="str"/>
      <c r="AO296" s="264" t="str"/>
      <c r="AP296" s="268" t="str"/>
      <c r="AQ296" s="402" t="str"/>
      <c r="AR296" s="402" t="str"/>
      <c r="AS296" s="2632" t="n">
        <v>0</v>
      </c>
      <c r="AT296" s="2633" t="n">
        <v>0</v>
      </c>
      <c r="BA296" s="217" t="n">
        <v>0</v>
      </c>
      <c r="BB296" s="217" t="n">
        <v>0</v>
      </c>
      <c r="BC296" s="217" t="n">
        <v>0</v>
      </c>
    </row>
    <row r="297" hidden="1" ht="18.6" customFormat="1" customHeight="1" s="217">
      <c r="A297" s="244" t="n">
        <v>160</v>
      </c>
      <c r="B297" s="255" t="str"/>
      <c r="C297" s="392" t="str"/>
      <c r="D297" s="255" t="str"/>
      <c r="E297" s="255" t="str"/>
      <c r="F297" s="255" t="str"/>
      <c r="G297" s="392" t="inlineStr">
        <is>
          <t>EA</t>
        </is>
      </c>
      <c r="H297" s="255" t="inlineStr">
        <is>
          <t xml:space="preserve"> </t>
        </is>
      </c>
      <c r="I297" s="255" t="inlineStr">
        <is>
          <t xml:space="preserve">  </t>
        </is>
      </c>
      <c r="J297" s="386" t="inlineStr">
        <is>
          <t xml:space="preserve">    </t>
        </is>
      </c>
      <c r="K297" s="393" t="str"/>
      <c r="L297" s="256" t="str"/>
      <c r="M297" s="257" t="str"/>
      <c r="N297" s="258" t="str"/>
      <c r="O297" s="246" t="n">
        <v>0</v>
      </c>
      <c r="P297" s="2627" t="str"/>
      <c r="Q297" s="2628" t="n"/>
      <c r="R297" s="2629" t="str"/>
      <c r="S297" s="2619" t="inlineStr">
        <is>
          <t xml:space="preserve"> </t>
        </is>
      </c>
      <c r="T297" s="2620" t="n"/>
      <c r="U297" s="2617" t="n"/>
      <c r="V297" s="386" t="inlineStr">
        <is>
          <t xml:space="preserve"> </t>
        </is>
      </c>
      <c r="W297" s="2621" t="inlineStr">
        <is>
          <t xml:space="preserve"> </t>
        </is>
      </c>
      <c r="X297" s="256" t="str"/>
      <c r="Y297" s="2629" t="str"/>
      <c r="Z297" s="2629" t="str"/>
      <c r="AA297" s="2622" t="str"/>
      <c r="AB297" s="2617" t="n"/>
      <c r="AC297" s="421" t="str"/>
      <c r="AD297" s="2629" t="str"/>
      <c r="AE297" s="2623" t="str"/>
      <c r="AF297" s="255" t="inlineStr">
        <is>
          <t>MTO</t>
        </is>
      </c>
      <c r="AG297" s="2629" t="n"/>
      <c r="AH297" s="2631" t="n"/>
      <c r="AI297" s="261" t="str"/>
      <c r="AJ297" s="261" t="str"/>
      <c r="AK297" s="261" t="str"/>
      <c r="AL297" s="257" t="str"/>
      <c r="AM297" s="261" t="str"/>
      <c r="AN297" s="261" t="str"/>
      <c r="AO297" s="257" t="str"/>
      <c r="AP297" s="261" t="str"/>
      <c r="AQ297" s="402" t="str"/>
      <c r="AR297" s="402" t="str"/>
      <c r="AS297" s="2632" t="n">
        <v>0</v>
      </c>
      <c r="AT297" s="2633" t="n">
        <v>0</v>
      </c>
      <c r="BA297" s="217" t="n">
        <v>0</v>
      </c>
      <c r="BB297" s="217" t="n">
        <v>0</v>
      </c>
      <c r="BC297" s="217" t="n">
        <v>0</v>
      </c>
    </row>
    <row r="298" hidden="1" ht="18.6" customFormat="1" customHeight="1" s="217">
      <c r="A298" s="244" t="n">
        <v>161</v>
      </c>
      <c r="B298" s="262" t="str"/>
      <c r="C298" s="392" t="str"/>
      <c r="D298" s="262" t="str"/>
      <c r="E298" s="262" t="str"/>
      <c r="F298" s="262" t="str"/>
      <c r="G298" s="392" t="inlineStr">
        <is>
          <t>EA</t>
        </is>
      </c>
      <c r="H298" s="262" t="inlineStr">
        <is>
          <t xml:space="preserve"> </t>
        </is>
      </c>
      <c r="I298" s="262" t="inlineStr">
        <is>
          <t xml:space="preserve">  </t>
        </is>
      </c>
      <c r="J298" s="386" t="inlineStr">
        <is>
          <t xml:space="preserve">    </t>
        </is>
      </c>
      <c r="K298" s="393" t="str"/>
      <c r="L298" s="263" t="str"/>
      <c r="M298" s="264" t="str"/>
      <c r="N298" s="265" t="str"/>
      <c r="O298" s="246" t="n">
        <v>0</v>
      </c>
      <c r="P298" s="2627" t="str"/>
      <c r="Q298" s="2628" t="n"/>
      <c r="R298" s="2634" t="str"/>
      <c r="S298" s="2619" t="inlineStr">
        <is>
          <t xml:space="preserve"> </t>
        </is>
      </c>
      <c r="T298" s="2620" t="n"/>
      <c r="U298" s="2617" t="n"/>
      <c r="V298" s="386" t="inlineStr">
        <is>
          <t xml:space="preserve"> </t>
        </is>
      </c>
      <c r="W298" s="2621" t="inlineStr">
        <is>
          <t xml:space="preserve"> </t>
        </is>
      </c>
      <c r="X298" s="263" t="str"/>
      <c r="Y298" s="2634" t="str"/>
      <c r="Z298" s="2634" t="str"/>
      <c r="AA298" s="2622" t="str"/>
      <c r="AB298" s="2617" t="n"/>
      <c r="AC298" s="421" t="str"/>
      <c r="AD298" s="2634" t="str"/>
      <c r="AE298" s="2623" t="str"/>
      <c r="AF298" s="262" t="inlineStr">
        <is>
          <t>MTO</t>
        </is>
      </c>
      <c r="AG298" s="2634" t="n"/>
      <c r="AH298" s="2631" t="n"/>
      <c r="AI298" s="268" t="str"/>
      <c r="AJ298" s="268" t="str"/>
      <c r="AK298" s="268" t="str"/>
      <c r="AL298" s="264" t="str"/>
      <c r="AM298" s="268" t="str"/>
      <c r="AN298" s="268" t="str"/>
      <c r="AO298" s="264" t="str"/>
      <c r="AP298" s="268" t="str"/>
      <c r="AQ298" s="402" t="str"/>
      <c r="AR298" s="402" t="str"/>
      <c r="AS298" s="2632" t="n">
        <v>0</v>
      </c>
      <c r="AT298" s="2633" t="n">
        <v>0</v>
      </c>
      <c r="BA298" s="217" t="n">
        <v>0</v>
      </c>
      <c r="BB298" s="217" t="n">
        <v>0</v>
      </c>
      <c r="BC298" s="217" t="n">
        <v>0</v>
      </c>
    </row>
    <row r="299" hidden="1" ht="18.6" customFormat="1" customHeight="1" s="217">
      <c r="A299" s="244" t="n">
        <v>162</v>
      </c>
      <c r="B299" s="255" t="str"/>
      <c r="C299" s="392" t="str"/>
      <c r="D299" s="255" t="str"/>
      <c r="E299" s="255" t="str"/>
      <c r="F299" s="255" t="str"/>
      <c r="G299" s="392" t="inlineStr">
        <is>
          <t>EA</t>
        </is>
      </c>
      <c r="H299" s="255" t="inlineStr">
        <is>
          <t xml:space="preserve"> </t>
        </is>
      </c>
      <c r="I299" s="255" t="inlineStr">
        <is>
          <t xml:space="preserve">  </t>
        </is>
      </c>
      <c r="J299" s="386" t="inlineStr">
        <is>
          <t xml:space="preserve">    </t>
        </is>
      </c>
      <c r="K299" s="393" t="str"/>
      <c r="L299" s="256" t="str"/>
      <c r="M299" s="257" t="str"/>
      <c r="N299" s="258" t="str"/>
      <c r="O299" s="246" t="n">
        <v>0</v>
      </c>
      <c r="P299" s="2627" t="str"/>
      <c r="Q299" s="2628" t="n"/>
      <c r="R299" s="2629" t="str"/>
      <c r="S299" s="2619" t="inlineStr">
        <is>
          <t xml:space="preserve"> </t>
        </is>
      </c>
      <c r="T299" s="2620" t="n"/>
      <c r="U299" s="2617" t="n"/>
      <c r="V299" s="386" t="inlineStr">
        <is>
          <t xml:space="preserve"> </t>
        </is>
      </c>
      <c r="W299" s="2621" t="inlineStr">
        <is>
          <t xml:space="preserve"> </t>
        </is>
      </c>
      <c r="X299" s="256" t="str"/>
      <c r="Y299" s="2629" t="str"/>
      <c r="Z299" s="2629" t="str"/>
      <c r="AA299" s="2622" t="str"/>
      <c r="AB299" s="2617" t="n"/>
      <c r="AC299" s="421" t="str"/>
      <c r="AD299" s="2629" t="str"/>
      <c r="AE299" s="2623" t="str"/>
      <c r="AF299" s="255" t="inlineStr">
        <is>
          <t>MTO</t>
        </is>
      </c>
      <c r="AG299" s="2629" t="n"/>
      <c r="AH299" s="2631" t="n"/>
      <c r="AI299" s="261" t="str"/>
      <c r="AJ299" s="261" t="str"/>
      <c r="AK299" s="261" t="str"/>
      <c r="AL299" s="257" t="str"/>
      <c r="AM299" s="261" t="str"/>
      <c r="AN299" s="261" t="str"/>
      <c r="AO299" s="257" t="str"/>
      <c r="AP299" s="261" t="str"/>
      <c r="AQ299" s="402" t="str"/>
      <c r="AR299" s="402" t="str"/>
      <c r="AS299" s="2632" t="n">
        <v>0</v>
      </c>
      <c r="AT299" s="2633" t="n">
        <v>0</v>
      </c>
      <c r="BA299" s="217" t="n">
        <v>0</v>
      </c>
      <c r="BB299" s="217" t="n">
        <v>0</v>
      </c>
      <c r="BC299" s="217" t="n">
        <v>0</v>
      </c>
    </row>
    <row r="300" hidden="1" ht="18.6" customFormat="1" customHeight="1" s="217">
      <c r="A300" s="244" t="n">
        <v>163</v>
      </c>
      <c r="B300" s="262" t="str"/>
      <c r="C300" s="392" t="str"/>
      <c r="D300" s="262" t="str"/>
      <c r="E300" s="262" t="str"/>
      <c r="F300" s="262" t="str"/>
      <c r="G300" s="392" t="inlineStr">
        <is>
          <t>EA</t>
        </is>
      </c>
      <c r="H300" s="262" t="inlineStr">
        <is>
          <t xml:space="preserve"> </t>
        </is>
      </c>
      <c r="I300" s="262" t="inlineStr">
        <is>
          <t xml:space="preserve">  </t>
        </is>
      </c>
      <c r="J300" s="386" t="inlineStr">
        <is>
          <t xml:space="preserve">    </t>
        </is>
      </c>
      <c r="K300" s="393" t="str"/>
      <c r="L300" s="263" t="str"/>
      <c r="M300" s="264" t="str"/>
      <c r="N300" s="265" t="str"/>
      <c r="O300" s="246" t="n">
        <v>0</v>
      </c>
      <c r="P300" s="2627" t="str"/>
      <c r="Q300" s="2628" t="n"/>
      <c r="R300" s="2634" t="str"/>
      <c r="S300" s="2619" t="inlineStr">
        <is>
          <t xml:space="preserve"> </t>
        </is>
      </c>
      <c r="T300" s="2620" t="n"/>
      <c r="U300" s="2617" t="n"/>
      <c r="V300" s="386" t="inlineStr">
        <is>
          <t xml:space="preserve"> </t>
        </is>
      </c>
      <c r="W300" s="2621" t="inlineStr">
        <is>
          <t xml:space="preserve"> </t>
        </is>
      </c>
      <c r="X300" s="263" t="str"/>
      <c r="Y300" s="2634" t="str"/>
      <c r="Z300" s="2634" t="str"/>
      <c r="AA300" s="2622" t="str"/>
      <c r="AB300" s="2617" t="n"/>
      <c r="AC300" s="421" t="str"/>
      <c r="AD300" s="2634" t="str"/>
      <c r="AE300" s="2623" t="str"/>
      <c r="AF300" s="262" t="inlineStr">
        <is>
          <t>MTO</t>
        </is>
      </c>
      <c r="AG300" s="2634" t="n"/>
      <c r="AH300" s="2631" t="n"/>
      <c r="AI300" s="268" t="str"/>
      <c r="AJ300" s="268" t="str"/>
      <c r="AK300" s="268" t="str"/>
      <c r="AL300" s="264" t="str"/>
      <c r="AM300" s="268" t="str"/>
      <c r="AN300" s="268" t="str"/>
      <c r="AO300" s="264" t="str"/>
      <c r="AP300" s="268" t="str"/>
      <c r="AQ300" s="402" t="str"/>
      <c r="AR300" s="402" t="str"/>
      <c r="AS300" s="2632" t="n">
        <v>0</v>
      </c>
      <c r="AT300" s="2633" t="n">
        <v>0</v>
      </c>
      <c r="BA300" s="217" t="n">
        <v>0</v>
      </c>
      <c r="BB300" s="217" t="n">
        <v>0</v>
      </c>
      <c r="BC300" s="217" t="n">
        <v>0</v>
      </c>
    </row>
    <row r="301" hidden="1" ht="18.6" customFormat="1" customHeight="1" s="217">
      <c r="A301" s="244" t="n">
        <v>164</v>
      </c>
      <c r="B301" s="255" t="str"/>
      <c r="C301" s="392" t="str"/>
      <c r="D301" s="255" t="str"/>
      <c r="E301" s="255" t="str"/>
      <c r="F301" s="255" t="str"/>
      <c r="G301" s="392" t="inlineStr">
        <is>
          <t>EA</t>
        </is>
      </c>
      <c r="H301" s="255" t="inlineStr">
        <is>
          <t xml:space="preserve"> </t>
        </is>
      </c>
      <c r="I301" s="255" t="inlineStr">
        <is>
          <t xml:space="preserve">  </t>
        </is>
      </c>
      <c r="J301" s="386" t="inlineStr">
        <is>
          <t xml:space="preserve">    </t>
        </is>
      </c>
      <c r="K301" s="393" t="str"/>
      <c r="L301" s="256" t="str"/>
      <c r="M301" s="257" t="str"/>
      <c r="N301" s="258" t="str"/>
      <c r="O301" s="246" t="n">
        <v>0</v>
      </c>
      <c r="P301" s="2627" t="str"/>
      <c r="Q301" s="2628" t="n"/>
      <c r="R301" s="2629" t="str"/>
      <c r="S301" s="2619" t="inlineStr">
        <is>
          <t xml:space="preserve"> </t>
        </is>
      </c>
      <c r="T301" s="2620" t="n"/>
      <c r="U301" s="2617" t="n"/>
      <c r="V301" s="386" t="inlineStr">
        <is>
          <t xml:space="preserve"> </t>
        </is>
      </c>
      <c r="W301" s="2621" t="inlineStr">
        <is>
          <t xml:space="preserve"> </t>
        </is>
      </c>
      <c r="X301" s="256" t="str"/>
      <c r="Y301" s="2629" t="str"/>
      <c r="Z301" s="2629" t="str"/>
      <c r="AA301" s="2622" t="str"/>
      <c r="AB301" s="2617" t="n"/>
      <c r="AC301" s="421" t="str"/>
      <c r="AD301" s="2629" t="str"/>
      <c r="AE301" s="2623" t="str"/>
      <c r="AF301" s="255" t="inlineStr">
        <is>
          <t>MTO</t>
        </is>
      </c>
      <c r="AG301" s="2629" t="n"/>
      <c r="AH301" s="2631" t="n"/>
      <c r="AI301" s="261" t="str"/>
      <c r="AJ301" s="261" t="str"/>
      <c r="AK301" s="261" t="str"/>
      <c r="AL301" s="257" t="str"/>
      <c r="AM301" s="261" t="str"/>
      <c r="AN301" s="261" t="str"/>
      <c r="AO301" s="257" t="str"/>
      <c r="AP301" s="261" t="str"/>
      <c r="AQ301" s="402" t="str"/>
      <c r="AR301" s="402" t="str"/>
      <c r="AS301" s="2632" t="n">
        <v>0</v>
      </c>
      <c r="AT301" s="2633" t="n">
        <v>0</v>
      </c>
      <c r="BA301" s="217" t="n">
        <v>0</v>
      </c>
      <c r="BB301" s="217" t="n">
        <v>0</v>
      </c>
      <c r="BC301" s="217" t="n">
        <v>0</v>
      </c>
    </row>
    <row r="302" hidden="1" ht="18.6" customFormat="1" customHeight="1" s="217">
      <c r="A302" s="244" t="n">
        <v>165</v>
      </c>
      <c r="B302" s="262" t="str"/>
      <c r="C302" s="392" t="str"/>
      <c r="D302" s="262" t="str"/>
      <c r="E302" s="262" t="str"/>
      <c r="F302" s="262" t="str"/>
      <c r="G302" s="392" t="inlineStr">
        <is>
          <t>EA</t>
        </is>
      </c>
      <c r="H302" s="262" t="inlineStr">
        <is>
          <t xml:space="preserve"> </t>
        </is>
      </c>
      <c r="I302" s="262" t="inlineStr">
        <is>
          <t xml:space="preserve">  </t>
        </is>
      </c>
      <c r="J302" s="386" t="inlineStr">
        <is>
          <t xml:space="preserve">    </t>
        </is>
      </c>
      <c r="K302" s="393" t="str"/>
      <c r="L302" s="263" t="str"/>
      <c r="M302" s="264" t="str"/>
      <c r="N302" s="265" t="str"/>
      <c r="O302" s="246" t="n">
        <v>0</v>
      </c>
      <c r="P302" s="2627" t="str"/>
      <c r="Q302" s="2628" t="n"/>
      <c r="R302" s="2634" t="str"/>
      <c r="S302" s="2619" t="inlineStr">
        <is>
          <t xml:space="preserve"> </t>
        </is>
      </c>
      <c r="T302" s="2620" t="n"/>
      <c r="U302" s="2617" t="n"/>
      <c r="V302" s="386" t="inlineStr">
        <is>
          <t xml:space="preserve"> </t>
        </is>
      </c>
      <c r="W302" s="2621" t="inlineStr">
        <is>
          <t xml:space="preserve"> </t>
        </is>
      </c>
      <c r="X302" s="263" t="str"/>
      <c r="Y302" s="2634" t="str"/>
      <c r="Z302" s="2634" t="str"/>
      <c r="AA302" s="2622" t="str"/>
      <c r="AB302" s="2617" t="n"/>
      <c r="AC302" s="421" t="str"/>
      <c r="AD302" s="2634" t="str"/>
      <c r="AE302" s="2623" t="str"/>
      <c r="AF302" s="262" t="inlineStr">
        <is>
          <t>MTO</t>
        </is>
      </c>
      <c r="AG302" s="2634" t="n"/>
      <c r="AH302" s="2631" t="n"/>
      <c r="AI302" s="268" t="str"/>
      <c r="AJ302" s="268" t="str"/>
      <c r="AK302" s="268" t="str"/>
      <c r="AL302" s="264" t="str"/>
      <c r="AM302" s="268" t="str"/>
      <c r="AN302" s="268" t="str"/>
      <c r="AO302" s="264" t="str"/>
      <c r="AP302" s="268" t="str"/>
      <c r="AQ302" s="402" t="str"/>
      <c r="AR302" s="402" t="str"/>
      <c r="AS302" s="2632" t="n">
        <v>0</v>
      </c>
      <c r="AT302" s="2633" t="n">
        <v>0</v>
      </c>
      <c r="BA302" s="217" t="n">
        <v>0</v>
      </c>
      <c r="BB302" s="217" t="n">
        <v>0</v>
      </c>
      <c r="BC302" s="217" t="n">
        <v>0</v>
      </c>
    </row>
    <row r="303" hidden="1" ht="18.6" customFormat="1" customHeight="1" s="217">
      <c r="A303" s="244" t="n">
        <v>166</v>
      </c>
      <c r="B303" s="255" t="str"/>
      <c r="C303" s="392" t="str"/>
      <c r="D303" s="255" t="str"/>
      <c r="E303" s="255" t="str"/>
      <c r="F303" s="255" t="str"/>
      <c r="G303" s="392" t="inlineStr">
        <is>
          <t>EA</t>
        </is>
      </c>
      <c r="H303" s="255" t="inlineStr">
        <is>
          <t xml:space="preserve"> </t>
        </is>
      </c>
      <c r="I303" s="255" t="inlineStr">
        <is>
          <t xml:space="preserve">  </t>
        </is>
      </c>
      <c r="J303" s="386" t="inlineStr">
        <is>
          <t xml:space="preserve">    </t>
        </is>
      </c>
      <c r="K303" s="393" t="str"/>
      <c r="L303" s="256" t="str"/>
      <c r="M303" s="257" t="str"/>
      <c r="N303" s="258" t="str"/>
      <c r="O303" s="246" t="n">
        <v>0</v>
      </c>
      <c r="P303" s="2627" t="str"/>
      <c r="Q303" s="2628" t="n"/>
      <c r="R303" s="2629" t="str"/>
      <c r="S303" s="2619" t="inlineStr">
        <is>
          <t xml:space="preserve"> </t>
        </is>
      </c>
      <c r="T303" s="2620" t="n"/>
      <c r="U303" s="2617" t="n"/>
      <c r="V303" s="386" t="inlineStr">
        <is>
          <t xml:space="preserve"> </t>
        </is>
      </c>
      <c r="W303" s="2621" t="inlineStr">
        <is>
          <t xml:space="preserve"> </t>
        </is>
      </c>
      <c r="X303" s="256" t="str"/>
      <c r="Y303" s="2629" t="str"/>
      <c r="Z303" s="2629" t="str"/>
      <c r="AA303" s="2622" t="str"/>
      <c r="AB303" s="2617" t="n"/>
      <c r="AC303" s="421" t="str"/>
      <c r="AD303" s="2629" t="str"/>
      <c r="AE303" s="2623" t="str"/>
      <c r="AF303" s="255" t="inlineStr">
        <is>
          <t>MTO</t>
        </is>
      </c>
      <c r="AG303" s="2629" t="n"/>
      <c r="AH303" s="2631" t="n"/>
      <c r="AI303" s="261" t="str"/>
      <c r="AJ303" s="261" t="str"/>
      <c r="AK303" s="261" t="str"/>
      <c r="AL303" s="257" t="str"/>
      <c r="AM303" s="261" t="str"/>
      <c r="AN303" s="261" t="str"/>
      <c r="AO303" s="257" t="str"/>
      <c r="AP303" s="261" t="str"/>
      <c r="AQ303" s="402" t="str"/>
      <c r="AR303" s="402" t="str"/>
      <c r="AS303" s="2632" t="n">
        <v>0</v>
      </c>
      <c r="AT303" s="2633" t="n">
        <v>0</v>
      </c>
      <c r="BA303" s="217" t="n">
        <v>0</v>
      </c>
      <c r="BB303" s="217" t="n">
        <v>0</v>
      </c>
      <c r="BC303" s="217" t="n">
        <v>0</v>
      </c>
    </row>
    <row r="304" hidden="1" ht="18.6" customFormat="1" customHeight="1" s="217">
      <c r="A304" s="244" t="n">
        <v>167</v>
      </c>
      <c r="B304" s="262" t="str"/>
      <c r="C304" s="392" t="str"/>
      <c r="D304" s="262" t="str"/>
      <c r="E304" s="262" t="str"/>
      <c r="F304" s="262" t="str"/>
      <c r="G304" s="392" t="inlineStr">
        <is>
          <t>EA</t>
        </is>
      </c>
      <c r="H304" s="262" t="inlineStr">
        <is>
          <t xml:space="preserve"> </t>
        </is>
      </c>
      <c r="I304" s="262" t="inlineStr">
        <is>
          <t xml:space="preserve">  </t>
        </is>
      </c>
      <c r="J304" s="386" t="inlineStr">
        <is>
          <t xml:space="preserve">    </t>
        </is>
      </c>
      <c r="K304" s="393" t="str"/>
      <c r="L304" s="263" t="str"/>
      <c r="M304" s="264" t="str"/>
      <c r="N304" s="265" t="str"/>
      <c r="O304" s="246" t="n">
        <v>0</v>
      </c>
      <c r="P304" s="2627" t="str"/>
      <c r="Q304" s="2628" t="n"/>
      <c r="R304" s="2634" t="str"/>
      <c r="S304" s="2619" t="inlineStr">
        <is>
          <t xml:space="preserve"> </t>
        </is>
      </c>
      <c r="T304" s="2620" t="n"/>
      <c r="U304" s="2617" t="n"/>
      <c r="V304" s="386" t="inlineStr">
        <is>
          <t xml:space="preserve"> </t>
        </is>
      </c>
      <c r="W304" s="2621" t="inlineStr">
        <is>
          <t xml:space="preserve"> </t>
        </is>
      </c>
      <c r="X304" s="263" t="str"/>
      <c r="Y304" s="2634" t="str"/>
      <c r="Z304" s="2634" t="str"/>
      <c r="AA304" s="2622" t="str"/>
      <c r="AB304" s="2617" t="n"/>
      <c r="AC304" s="421" t="str"/>
      <c r="AD304" s="2634" t="str"/>
      <c r="AE304" s="2623" t="str"/>
      <c r="AF304" s="262" t="inlineStr">
        <is>
          <t>MTO</t>
        </is>
      </c>
      <c r="AG304" s="2634" t="n"/>
      <c r="AH304" s="2631" t="n"/>
      <c r="AI304" s="268" t="str"/>
      <c r="AJ304" s="268" t="str"/>
      <c r="AK304" s="268" t="str"/>
      <c r="AL304" s="264" t="str"/>
      <c r="AM304" s="268" t="str"/>
      <c r="AN304" s="268" t="str"/>
      <c r="AO304" s="264" t="str"/>
      <c r="AP304" s="268" t="str"/>
      <c r="AQ304" s="402" t="str"/>
      <c r="AR304" s="402" t="str"/>
      <c r="AS304" s="2632" t="n">
        <v>0</v>
      </c>
      <c r="AT304" s="2633" t="n">
        <v>0</v>
      </c>
      <c r="BA304" s="217" t="n">
        <v>0</v>
      </c>
      <c r="BB304" s="217" t="n">
        <v>0</v>
      </c>
      <c r="BC304" s="217" t="n">
        <v>0</v>
      </c>
    </row>
    <row r="305" hidden="1" ht="18.6" customFormat="1" customHeight="1" s="217">
      <c r="A305" s="244" t="n">
        <v>168</v>
      </c>
      <c r="B305" s="255" t="str"/>
      <c r="C305" s="392" t="str"/>
      <c r="D305" s="255" t="str"/>
      <c r="E305" s="255" t="str"/>
      <c r="F305" s="255" t="str"/>
      <c r="G305" s="392" t="inlineStr">
        <is>
          <t>EA</t>
        </is>
      </c>
      <c r="H305" s="255" t="inlineStr">
        <is>
          <t xml:space="preserve"> </t>
        </is>
      </c>
      <c r="I305" s="255" t="inlineStr">
        <is>
          <t xml:space="preserve">  </t>
        </is>
      </c>
      <c r="J305" s="386" t="inlineStr">
        <is>
          <t xml:space="preserve">    </t>
        </is>
      </c>
      <c r="K305" s="393" t="str"/>
      <c r="L305" s="256" t="str"/>
      <c r="M305" s="257" t="str"/>
      <c r="N305" s="258" t="str"/>
      <c r="O305" s="246" t="n">
        <v>0</v>
      </c>
      <c r="P305" s="2627" t="str"/>
      <c r="Q305" s="2628" t="n"/>
      <c r="R305" s="2629" t="str"/>
      <c r="S305" s="2619" t="inlineStr">
        <is>
          <t xml:space="preserve"> </t>
        </is>
      </c>
      <c r="T305" s="2620" t="n"/>
      <c r="U305" s="2617" t="n"/>
      <c r="V305" s="386" t="inlineStr">
        <is>
          <t xml:space="preserve"> </t>
        </is>
      </c>
      <c r="W305" s="2621" t="inlineStr">
        <is>
          <t xml:space="preserve"> </t>
        </is>
      </c>
      <c r="X305" s="256" t="str"/>
      <c r="Y305" s="2629" t="str"/>
      <c r="Z305" s="2629" t="str"/>
      <c r="AA305" s="2622" t="str"/>
      <c r="AB305" s="2617" t="n"/>
      <c r="AC305" s="421" t="str"/>
      <c r="AD305" s="2629" t="str"/>
      <c r="AE305" s="2623" t="str"/>
      <c r="AF305" s="255" t="inlineStr">
        <is>
          <t>MTO</t>
        </is>
      </c>
      <c r="AG305" s="2629" t="n"/>
      <c r="AH305" s="2631" t="n"/>
      <c r="AI305" s="261" t="str"/>
      <c r="AJ305" s="261" t="str"/>
      <c r="AK305" s="261" t="str"/>
      <c r="AL305" s="257" t="str"/>
      <c r="AM305" s="261" t="str"/>
      <c r="AN305" s="261" t="str"/>
      <c r="AO305" s="257" t="str"/>
      <c r="AP305" s="261" t="str"/>
      <c r="AQ305" s="402" t="str"/>
      <c r="AR305" s="402" t="str"/>
      <c r="AS305" s="2632" t="n">
        <v>0</v>
      </c>
      <c r="AT305" s="2633" t="n">
        <v>0</v>
      </c>
      <c r="BA305" s="217" t="n">
        <v>0</v>
      </c>
      <c r="BB305" s="217" t="n">
        <v>0</v>
      </c>
      <c r="BC305" s="217" t="n">
        <v>0</v>
      </c>
    </row>
    <row r="306" hidden="1" ht="18.6" customFormat="1" customHeight="1" s="217">
      <c r="A306" s="244" t="n">
        <v>169</v>
      </c>
      <c r="B306" s="262" t="str"/>
      <c r="C306" s="392" t="str"/>
      <c r="D306" s="262" t="str"/>
      <c r="E306" s="262" t="str"/>
      <c r="F306" s="262" t="str"/>
      <c r="G306" s="392" t="inlineStr">
        <is>
          <t>EA</t>
        </is>
      </c>
      <c r="H306" s="262" t="inlineStr">
        <is>
          <t xml:space="preserve"> </t>
        </is>
      </c>
      <c r="I306" s="262" t="inlineStr">
        <is>
          <t xml:space="preserve">  </t>
        </is>
      </c>
      <c r="J306" s="386" t="inlineStr">
        <is>
          <t xml:space="preserve">    </t>
        </is>
      </c>
      <c r="K306" s="393" t="str"/>
      <c r="L306" s="263" t="str"/>
      <c r="M306" s="264" t="str"/>
      <c r="N306" s="265" t="str"/>
      <c r="O306" s="246" t="n">
        <v>0</v>
      </c>
      <c r="P306" s="2627" t="str"/>
      <c r="Q306" s="2628" t="n"/>
      <c r="R306" s="2634" t="str"/>
      <c r="S306" s="2619" t="inlineStr">
        <is>
          <t xml:space="preserve"> </t>
        </is>
      </c>
      <c r="T306" s="2620" t="n"/>
      <c r="U306" s="2617" t="n"/>
      <c r="V306" s="386" t="inlineStr">
        <is>
          <t xml:space="preserve"> </t>
        </is>
      </c>
      <c r="W306" s="2621" t="inlineStr">
        <is>
          <t xml:space="preserve"> </t>
        </is>
      </c>
      <c r="X306" s="263" t="str"/>
      <c r="Y306" s="2634" t="str"/>
      <c r="Z306" s="2634" t="str"/>
      <c r="AA306" s="2622" t="str"/>
      <c r="AB306" s="2617" t="n"/>
      <c r="AC306" s="421" t="str"/>
      <c r="AD306" s="2634" t="str"/>
      <c r="AE306" s="2623" t="str"/>
      <c r="AF306" s="262" t="inlineStr">
        <is>
          <t>MTO</t>
        </is>
      </c>
      <c r="AG306" s="2634" t="n"/>
      <c r="AH306" s="2631" t="n"/>
      <c r="AI306" s="268" t="str"/>
      <c r="AJ306" s="268" t="str"/>
      <c r="AK306" s="268" t="str"/>
      <c r="AL306" s="264" t="str"/>
      <c r="AM306" s="268" t="str"/>
      <c r="AN306" s="268" t="str"/>
      <c r="AO306" s="264" t="str"/>
      <c r="AP306" s="268" t="str"/>
      <c r="AQ306" s="402" t="str"/>
      <c r="AR306" s="402" t="str"/>
      <c r="AS306" s="2632" t="n">
        <v>0</v>
      </c>
      <c r="AT306" s="2633" t="n">
        <v>0</v>
      </c>
      <c r="BA306" s="217" t="n">
        <v>0</v>
      </c>
      <c r="BB306" s="217" t="n">
        <v>0</v>
      </c>
      <c r="BC306" s="217" t="n">
        <v>0</v>
      </c>
    </row>
    <row r="307" hidden="1" ht="18.6" customFormat="1" customHeight="1" s="217">
      <c r="A307" s="244" t="n">
        <v>170</v>
      </c>
      <c r="B307" s="255" t="str"/>
      <c r="C307" s="392" t="str"/>
      <c r="D307" s="255" t="str"/>
      <c r="E307" s="255" t="str"/>
      <c r="F307" s="255" t="str"/>
      <c r="G307" s="392" t="inlineStr">
        <is>
          <t>EA</t>
        </is>
      </c>
      <c r="H307" s="255" t="inlineStr">
        <is>
          <t xml:space="preserve"> </t>
        </is>
      </c>
      <c r="I307" s="255" t="inlineStr">
        <is>
          <t xml:space="preserve">  </t>
        </is>
      </c>
      <c r="J307" s="386" t="inlineStr">
        <is>
          <t xml:space="preserve">    </t>
        </is>
      </c>
      <c r="K307" s="393" t="str"/>
      <c r="L307" s="256" t="str"/>
      <c r="M307" s="257" t="str"/>
      <c r="N307" s="258" t="str"/>
      <c r="O307" s="246" t="n">
        <v>0</v>
      </c>
      <c r="P307" s="2627" t="str"/>
      <c r="Q307" s="2628" t="n"/>
      <c r="R307" s="2629" t="str"/>
      <c r="S307" s="2619" t="inlineStr">
        <is>
          <t xml:space="preserve"> </t>
        </is>
      </c>
      <c r="T307" s="2620" t="n"/>
      <c r="U307" s="2617" t="n"/>
      <c r="V307" s="386" t="inlineStr">
        <is>
          <t xml:space="preserve"> </t>
        </is>
      </c>
      <c r="W307" s="2621" t="inlineStr">
        <is>
          <t xml:space="preserve"> </t>
        </is>
      </c>
      <c r="X307" s="256" t="str"/>
      <c r="Y307" s="2629" t="str"/>
      <c r="Z307" s="2629" t="str"/>
      <c r="AA307" s="2622" t="str"/>
      <c r="AB307" s="2617" t="n"/>
      <c r="AC307" s="421" t="str"/>
      <c r="AD307" s="2629" t="str"/>
      <c r="AE307" s="2623" t="str"/>
      <c r="AF307" s="255" t="inlineStr">
        <is>
          <t>MTO</t>
        </is>
      </c>
      <c r="AG307" s="2629" t="n"/>
      <c r="AH307" s="2631" t="n"/>
      <c r="AI307" s="261" t="str"/>
      <c r="AJ307" s="261" t="str"/>
      <c r="AK307" s="261" t="str"/>
      <c r="AL307" s="257" t="str"/>
      <c r="AM307" s="261" t="str"/>
      <c r="AN307" s="261" t="str"/>
      <c r="AO307" s="257" t="str"/>
      <c r="AP307" s="261" t="str"/>
      <c r="AQ307" s="402" t="str"/>
      <c r="AR307" s="402" t="str"/>
      <c r="AS307" s="2632" t="n">
        <v>0</v>
      </c>
      <c r="AT307" s="2633" t="n">
        <v>0</v>
      </c>
      <c r="BA307" s="217" t="n">
        <v>0</v>
      </c>
      <c r="BB307" s="217" t="n">
        <v>0</v>
      </c>
      <c r="BC307" s="217" t="n">
        <v>0</v>
      </c>
    </row>
    <row r="308" hidden="1" ht="18.6" customFormat="1" customHeight="1" s="217">
      <c r="A308" s="244" t="n">
        <v>171</v>
      </c>
      <c r="B308" s="262" t="str"/>
      <c r="C308" s="392" t="str"/>
      <c r="D308" s="262" t="str"/>
      <c r="E308" s="262" t="str"/>
      <c r="F308" s="262" t="str"/>
      <c r="G308" s="392" t="inlineStr">
        <is>
          <t>EA</t>
        </is>
      </c>
      <c r="H308" s="262" t="inlineStr">
        <is>
          <t xml:space="preserve"> </t>
        </is>
      </c>
      <c r="I308" s="262" t="inlineStr">
        <is>
          <t xml:space="preserve">  </t>
        </is>
      </c>
      <c r="J308" s="386" t="inlineStr">
        <is>
          <t xml:space="preserve">    </t>
        </is>
      </c>
      <c r="K308" s="393" t="str"/>
      <c r="L308" s="263" t="str"/>
      <c r="M308" s="264" t="str"/>
      <c r="N308" s="265" t="str"/>
      <c r="O308" s="246" t="n">
        <v>0</v>
      </c>
      <c r="P308" s="2627" t="str"/>
      <c r="Q308" s="2628" t="n"/>
      <c r="R308" s="2634" t="str"/>
      <c r="S308" s="2619" t="inlineStr">
        <is>
          <t xml:space="preserve"> </t>
        </is>
      </c>
      <c r="T308" s="2620" t="n"/>
      <c r="U308" s="2617" t="n"/>
      <c r="V308" s="386" t="inlineStr">
        <is>
          <t xml:space="preserve"> </t>
        </is>
      </c>
      <c r="W308" s="2621" t="inlineStr">
        <is>
          <t xml:space="preserve"> </t>
        </is>
      </c>
      <c r="X308" s="263" t="str"/>
      <c r="Y308" s="2634" t="str"/>
      <c r="Z308" s="2634" t="str"/>
      <c r="AA308" s="2622" t="str"/>
      <c r="AB308" s="2617" t="n"/>
      <c r="AC308" s="421" t="str"/>
      <c r="AD308" s="2634" t="str"/>
      <c r="AE308" s="2623" t="str"/>
      <c r="AF308" s="262" t="inlineStr">
        <is>
          <t>MTO</t>
        </is>
      </c>
      <c r="AG308" s="2634" t="n"/>
      <c r="AH308" s="2631" t="n"/>
      <c r="AI308" s="268" t="str"/>
      <c r="AJ308" s="268" t="str"/>
      <c r="AK308" s="268" t="str"/>
      <c r="AL308" s="264" t="str"/>
      <c r="AM308" s="268" t="str"/>
      <c r="AN308" s="268" t="str"/>
      <c r="AO308" s="264" t="str"/>
      <c r="AP308" s="268" t="str"/>
      <c r="AQ308" s="402" t="str"/>
      <c r="AR308" s="402" t="str"/>
      <c r="AS308" s="2632" t="n">
        <v>0</v>
      </c>
      <c r="AT308" s="2633" t="n">
        <v>0</v>
      </c>
      <c r="BA308" s="217" t="n">
        <v>0</v>
      </c>
      <c r="BB308" s="217" t="n">
        <v>0</v>
      </c>
      <c r="BC308" s="217" t="n">
        <v>0</v>
      </c>
    </row>
    <row r="309" hidden="1" ht="18.6" customFormat="1" customHeight="1" s="217">
      <c r="A309" s="244" t="n">
        <v>172</v>
      </c>
      <c r="B309" s="255" t="str"/>
      <c r="C309" s="392" t="str"/>
      <c r="D309" s="255" t="str"/>
      <c r="E309" s="255" t="str"/>
      <c r="F309" s="255" t="str"/>
      <c r="G309" s="392" t="inlineStr">
        <is>
          <t>EA</t>
        </is>
      </c>
      <c r="H309" s="255" t="inlineStr">
        <is>
          <t xml:space="preserve"> </t>
        </is>
      </c>
      <c r="I309" s="255" t="inlineStr">
        <is>
          <t xml:space="preserve">  </t>
        </is>
      </c>
      <c r="J309" s="386" t="inlineStr">
        <is>
          <t xml:space="preserve">    </t>
        </is>
      </c>
      <c r="K309" s="393" t="str"/>
      <c r="L309" s="256" t="str"/>
      <c r="M309" s="257" t="str"/>
      <c r="N309" s="258" t="str"/>
      <c r="O309" s="246" t="n">
        <v>0</v>
      </c>
      <c r="P309" s="2627" t="str"/>
      <c r="Q309" s="2628" t="n"/>
      <c r="R309" s="2629" t="str"/>
      <c r="S309" s="2619" t="inlineStr">
        <is>
          <t xml:space="preserve"> </t>
        </is>
      </c>
      <c r="T309" s="2620" t="n"/>
      <c r="U309" s="2617" t="n"/>
      <c r="V309" s="386" t="inlineStr">
        <is>
          <t xml:space="preserve"> </t>
        </is>
      </c>
      <c r="W309" s="2621" t="inlineStr">
        <is>
          <t xml:space="preserve"> </t>
        </is>
      </c>
      <c r="X309" s="256" t="str"/>
      <c r="Y309" s="2629" t="str"/>
      <c r="Z309" s="2629" t="str"/>
      <c r="AA309" s="2622" t="str"/>
      <c r="AB309" s="2617" t="n"/>
      <c r="AC309" s="421" t="str"/>
      <c r="AD309" s="2629" t="str"/>
      <c r="AE309" s="2623" t="str"/>
      <c r="AF309" s="255" t="inlineStr">
        <is>
          <t>MTO</t>
        </is>
      </c>
      <c r="AG309" s="2629" t="n"/>
      <c r="AH309" s="2631" t="n"/>
      <c r="AI309" s="261" t="str"/>
      <c r="AJ309" s="261" t="str"/>
      <c r="AK309" s="261" t="str"/>
      <c r="AL309" s="257" t="str"/>
      <c r="AM309" s="261" t="str"/>
      <c r="AN309" s="261" t="str"/>
      <c r="AO309" s="257" t="str"/>
      <c r="AP309" s="261" t="str"/>
      <c r="AQ309" s="402" t="str"/>
      <c r="AR309" s="402" t="str"/>
      <c r="AS309" s="2632" t="n">
        <v>0</v>
      </c>
      <c r="AT309" s="2633" t="n">
        <v>0</v>
      </c>
      <c r="BA309" s="217" t="n">
        <v>0</v>
      </c>
      <c r="BB309" s="217" t="n">
        <v>0</v>
      </c>
      <c r="BC309" s="217" t="n">
        <v>0</v>
      </c>
    </row>
    <row r="310" hidden="1" ht="18.6" customFormat="1" customHeight="1" s="217">
      <c r="A310" s="244" t="n">
        <v>173</v>
      </c>
      <c r="B310" s="262" t="str"/>
      <c r="C310" s="392" t="str"/>
      <c r="D310" s="262" t="str"/>
      <c r="E310" s="262" t="str"/>
      <c r="F310" s="262" t="str"/>
      <c r="G310" s="392" t="inlineStr">
        <is>
          <t>EA</t>
        </is>
      </c>
      <c r="H310" s="262" t="inlineStr">
        <is>
          <t xml:space="preserve"> </t>
        </is>
      </c>
      <c r="I310" s="262" t="inlineStr">
        <is>
          <t xml:space="preserve">  </t>
        </is>
      </c>
      <c r="J310" s="386" t="inlineStr">
        <is>
          <t xml:space="preserve">    </t>
        </is>
      </c>
      <c r="K310" s="393" t="str"/>
      <c r="L310" s="263" t="str"/>
      <c r="M310" s="264" t="str"/>
      <c r="N310" s="265" t="str"/>
      <c r="O310" s="246" t="n">
        <v>0</v>
      </c>
      <c r="P310" s="2627" t="str"/>
      <c r="Q310" s="2628" t="n"/>
      <c r="R310" s="2634" t="str"/>
      <c r="S310" s="2619" t="inlineStr">
        <is>
          <t xml:space="preserve"> </t>
        </is>
      </c>
      <c r="T310" s="2620" t="n"/>
      <c r="U310" s="2617" t="n"/>
      <c r="V310" s="386" t="inlineStr">
        <is>
          <t xml:space="preserve"> </t>
        </is>
      </c>
      <c r="W310" s="2621" t="inlineStr">
        <is>
          <t xml:space="preserve"> </t>
        </is>
      </c>
      <c r="X310" s="263" t="str"/>
      <c r="Y310" s="2634" t="str"/>
      <c r="Z310" s="2634" t="str"/>
      <c r="AA310" s="2622" t="str"/>
      <c r="AB310" s="2617" t="n"/>
      <c r="AC310" s="421" t="str"/>
      <c r="AD310" s="2634" t="str"/>
      <c r="AE310" s="2623" t="str"/>
      <c r="AF310" s="262" t="inlineStr">
        <is>
          <t>MTO</t>
        </is>
      </c>
      <c r="AG310" s="2634" t="n"/>
      <c r="AH310" s="2631" t="n"/>
      <c r="AI310" s="268" t="str"/>
      <c r="AJ310" s="268" t="str"/>
      <c r="AK310" s="268" t="str"/>
      <c r="AL310" s="264" t="str"/>
      <c r="AM310" s="268" t="str"/>
      <c r="AN310" s="268" t="str"/>
      <c r="AO310" s="264" t="str"/>
      <c r="AP310" s="268" t="str"/>
      <c r="AQ310" s="402" t="str"/>
      <c r="AR310" s="402" t="str"/>
      <c r="AS310" s="2632" t="n">
        <v>0</v>
      </c>
      <c r="AT310" s="2633" t="n">
        <v>0</v>
      </c>
      <c r="BA310" s="217" t="n">
        <v>0</v>
      </c>
      <c r="BB310" s="217" t="n">
        <v>0</v>
      </c>
      <c r="BC310" s="217" t="n">
        <v>0</v>
      </c>
    </row>
    <row r="311" hidden="1" ht="18.6" customFormat="1" customHeight="1" s="217">
      <c r="A311" s="244" t="n">
        <v>174</v>
      </c>
      <c r="B311" s="255" t="str"/>
      <c r="C311" s="392" t="str"/>
      <c r="D311" s="255" t="str"/>
      <c r="E311" s="255" t="str"/>
      <c r="F311" s="255" t="str"/>
      <c r="G311" s="392" t="inlineStr">
        <is>
          <t>EA</t>
        </is>
      </c>
      <c r="H311" s="255" t="inlineStr">
        <is>
          <t xml:space="preserve"> </t>
        </is>
      </c>
      <c r="I311" s="255" t="inlineStr">
        <is>
          <t xml:space="preserve">  </t>
        </is>
      </c>
      <c r="J311" s="386" t="inlineStr">
        <is>
          <t xml:space="preserve">    </t>
        </is>
      </c>
      <c r="K311" s="393" t="str"/>
      <c r="L311" s="256" t="str"/>
      <c r="M311" s="257" t="str"/>
      <c r="N311" s="258" t="str"/>
      <c r="O311" s="246" t="n">
        <v>0</v>
      </c>
      <c r="P311" s="2627" t="str"/>
      <c r="Q311" s="2628" t="n"/>
      <c r="R311" s="2629" t="str"/>
      <c r="S311" s="2619" t="inlineStr">
        <is>
          <t xml:space="preserve"> </t>
        </is>
      </c>
      <c r="T311" s="2620" t="n"/>
      <c r="U311" s="2617" t="n"/>
      <c r="V311" s="386" t="inlineStr">
        <is>
          <t xml:space="preserve"> </t>
        </is>
      </c>
      <c r="W311" s="2621" t="inlineStr">
        <is>
          <t xml:space="preserve"> </t>
        </is>
      </c>
      <c r="X311" s="256" t="str"/>
      <c r="Y311" s="2629" t="str"/>
      <c r="Z311" s="2629" t="str"/>
      <c r="AA311" s="2622" t="str"/>
      <c r="AB311" s="2617" t="n"/>
      <c r="AC311" s="421" t="str"/>
      <c r="AD311" s="2629" t="str"/>
      <c r="AE311" s="2623" t="str"/>
      <c r="AF311" s="255" t="inlineStr">
        <is>
          <t>MTO</t>
        </is>
      </c>
      <c r="AG311" s="2629" t="n"/>
      <c r="AH311" s="2631" t="n"/>
      <c r="AI311" s="261" t="str"/>
      <c r="AJ311" s="261" t="str"/>
      <c r="AK311" s="261" t="str"/>
      <c r="AL311" s="257" t="str"/>
      <c r="AM311" s="261" t="str"/>
      <c r="AN311" s="261" t="str"/>
      <c r="AO311" s="257" t="str"/>
      <c r="AP311" s="261" t="str"/>
      <c r="AQ311" s="402" t="str"/>
      <c r="AR311" s="402" t="str"/>
      <c r="AS311" s="2632" t="n">
        <v>0</v>
      </c>
      <c r="AT311" s="2633" t="n">
        <v>0</v>
      </c>
      <c r="BA311" s="217" t="n">
        <v>0</v>
      </c>
      <c r="BB311" s="217" t="n">
        <v>0</v>
      </c>
      <c r="BC311" s="217" t="n">
        <v>0</v>
      </c>
    </row>
    <row r="312" hidden="1" ht="18.6" customFormat="1" customHeight="1" s="217">
      <c r="A312" s="244" t="n">
        <v>175</v>
      </c>
      <c r="B312" s="262" t="str"/>
      <c r="C312" s="392" t="str"/>
      <c r="D312" s="262" t="str"/>
      <c r="E312" s="262" t="str"/>
      <c r="F312" s="262" t="str"/>
      <c r="G312" s="392" t="inlineStr">
        <is>
          <t>EA</t>
        </is>
      </c>
      <c r="H312" s="262" t="inlineStr">
        <is>
          <t xml:space="preserve"> </t>
        </is>
      </c>
      <c r="I312" s="262" t="inlineStr">
        <is>
          <t xml:space="preserve">  </t>
        </is>
      </c>
      <c r="J312" s="386" t="inlineStr">
        <is>
          <t xml:space="preserve">    </t>
        </is>
      </c>
      <c r="K312" s="393" t="str"/>
      <c r="L312" s="263" t="str"/>
      <c r="M312" s="264" t="str"/>
      <c r="N312" s="265" t="str"/>
      <c r="O312" s="246" t="n">
        <v>0</v>
      </c>
      <c r="P312" s="2627" t="str"/>
      <c r="Q312" s="2628" t="n"/>
      <c r="R312" s="2634" t="str"/>
      <c r="S312" s="2619" t="inlineStr">
        <is>
          <t xml:space="preserve"> </t>
        </is>
      </c>
      <c r="T312" s="2620" t="n"/>
      <c r="U312" s="2617" t="n"/>
      <c r="V312" s="386" t="inlineStr">
        <is>
          <t xml:space="preserve"> </t>
        </is>
      </c>
      <c r="W312" s="2621" t="inlineStr">
        <is>
          <t xml:space="preserve"> </t>
        </is>
      </c>
      <c r="X312" s="263" t="str"/>
      <c r="Y312" s="2634" t="str"/>
      <c r="Z312" s="2634" t="str"/>
      <c r="AA312" s="2622" t="str"/>
      <c r="AB312" s="2617" t="n"/>
      <c r="AC312" s="421" t="str"/>
      <c r="AD312" s="2634" t="str"/>
      <c r="AE312" s="2623" t="str"/>
      <c r="AF312" s="262" t="inlineStr">
        <is>
          <t>MTO</t>
        </is>
      </c>
      <c r="AG312" s="2634" t="n"/>
      <c r="AH312" s="2631" t="n"/>
      <c r="AI312" s="268" t="str"/>
      <c r="AJ312" s="268" t="str"/>
      <c r="AK312" s="268" t="str"/>
      <c r="AL312" s="264" t="str"/>
      <c r="AM312" s="268" t="str"/>
      <c r="AN312" s="268" t="str"/>
      <c r="AO312" s="264" t="str"/>
      <c r="AP312" s="268" t="str"/>
      <c r="AQ312" s="402" t="str"/>
      <c r="AR312" s="402" t="str"/>
      <c r="AS312" s="2632" t="n">
        <v>0</v>
      </c>
      <c r="AT312" s="2633" t="n">
        <v>0</v>
      </c>
      <c r="BA312" s="217" t="n">
        <v>0</v>
      </c>
      <c r="BB312" s="217" t="n">
        <v>0</v>
      </c>
      <c r="BC312" s="217" t="n">
        <v>0</v>
      </c>
    </row>
    <row r="313" hidden="1" ht="18.6" customFormat="1" customHeight="1" s="217">
      <c r="A313" s="244" t="n">
        <v>176</v>
      </c>
      <c r="B313" s="255" t="str"/>
      <c r="C313" s="392" t="str"/>
      <c r="D313" s="255" t="str"/>
      <c r="E313" s="255" t="str"/>
      <c r="F313" s="255" t="str"/>
      <c r="G313" s="392" t="inlineStr">
        <is>
          <t>EA</t>
        </is>
      </c>
      <c r="H313" s="255" t="inlineStr">
        <is>
          <t xml:space="preserve"> </t>
        </is>
      </c>
      <c r="I313" s="255" t="inlineStr">
        <is>
          <t xml:space="preserve">  </t>
        </is>
      </c>
      <c r="J313" s="386" t="inlineStr">
        <is>
          <t xml:space="preserve">    </t>
        </is>
      </c>
      <c r="K313" s="393" t="str"/>
      <c r="L313" s="256" t="str"/>
      <c r="M313" s="257" t="str"/>
      <c r="N313" s="258" t="str"/>
      <c r="O313" s="246" t="n">
        <v>0</v>
      </c>
      <c r="P313" s="2627" t="str"/>
      <c r="Q313" s="2628" t="n"/>
      <c r="R313" s="2629" t="str"/>
      <c r="S313" s="2619" t="inlineStr">
        <is>
          <t xml:space="preserve"> </t>
        </is>
      </c>
      <c r="T313" s="2620" t="n"/>
      <c r="U313" s="2617" t="n"/>
      <c r="V313" s="386" t="inlineStr">
        <is>
          <t xml:space="preserve"> </t>
        </is>
      </c>
      <c r="W313" s="2621" t="inlineStr">
        <is>
          <t xml:space="preserve"> </t>
        </is>
      </c>
      <c r="X313" s="256" t="str"/>
      <c r="Y313" s="2629" t="str"/>
      <c r="Z313" s="2629" t="str"/>
      <c r="AA313" s="2622" t="str"/>
      <c r="AB313" s="2617" t="n"/>
      <c r="AC313" s="421" t="str"/>
      <c r="AD313" s="2629" t="str"/>
      <c r="AE313" s="2623" t="str"/>
      <c r="AF313" s="255" t="inlineStr">
        <is>
          <t>MTO</t>
        </is>
      </c>
      <c r="AG313" s="2629" t="n"/>
      <c r="AH313" s="2631" t="n"/>
      <c r="AI313" s="261" t="str"/>
      <c r="AJ313" s="261" t="str"/>
      <c r="AK313" s="261" t="str"/>
      <c r="AL313" s="257" t="str"/>
      <c r="AM313" s="261" t="str"/>
      <c r="AN313" s="261" t="str"/>
      <c r="AO313" s="257" t="str"/>
      <c r="AP313" s="261" t="str"/>
      <c r="AQ313" s="402" t="str"/>
      <c r="AR313" s="402" t="str"/>
      <c r="AS313" s="2632" t="n">
        <v>0</v>
      </c>
      <c r="AT313" s="2633" t="n">
        <v>0</v>
      </c>
      <c r="BA313" s="217" t="n">
        <v>0</v>
      </c>
      <c r="BB313" s="217" t="n">
        <v>0</v>
      </c>
      <c r="BC313" s="217" t="n">
        <v>0</v>
      </c>
    </row>
    <row r="314" hidden="1" ht="18.6" customFormat="1" customHeight="1" s="217">
      <c r="A314" s="244" t="n">
        <v>177</v>
      </c>
      <c r="B314" s="262" t="str"/>
      <c r="C314" s="392" t="str"/>
      <c r="D314" s="262" t="str"/>
      <c r="E314" s="262" t="str"/>
      <c r="F314" s="262" t="str"/>
      <c r="G314" s="392" t="inlineStr">
        <is>
          <t>EA</t>
        </is>
      </c>
      <c r="H314" s="262" t="inlineStr">
        <is>
          <t xml:space="preserve"> </t>
        </is>
      </c>
      <c r="I314" s="262" t="inlineStr">
        <is>
          <t xml:space="preserve">  </t>
        </is>
      </c>
      <c r="J314" s="386" t="inlineStr">
        <is>
          <t xml:space="preserve">    </t>
        </is>
      </c>
      <c r="K314" s="393" t="str"/>
      <c r="L314" s="263" t="str"/>
      <c r="M314" s="264" t="str"/>
      <c r="N314" s="265" t="str"/>
      <c r="O314" s="246" t="n">
        <v>0</v>
      </c>
      <c r="P314" s="2627" t="str"/>
      <c r="Q314" s="2628" t="n"/>
      <c r="R314" s="2634" t="str"/>
      <c r="S314" s="2619" t="inlineStr">
        <is>
          <t xml:space="preserve"> </t>
        </is>
      </c>
      <c r="T314" s="2620" t="n"/>
      <c r="U314" s="2617" t="n"/>
      <c r="V314" s="386" t="inlineStr">
        <is>
          <t xml:space="preserve"> </t>
        </is>
      </c>
      <c r="W314" s="2621" t="inlineStr">
        <is>
          <t xml:space="preserve"> </t>
        </is>
      </c>
      <c r="X314" s="263" t="str"/>
      <c r="Y314" s="2634" t="str"/>
      <c r="Z314" s="2634" t="str"/>
      <c r="AA314" s="2622" t="str"/>
      <c r="AB314" s="2617" t="n"/>
      <c r="AC314" s="421" t="str"/>
      <c r="AD314" s="2634" t="str"/>
      <c r="AE314" s="2623" t="str"/>
      <c r="AF314" s="262" t="inlineStr">
        <is>
          <t>MTO</t>
        </is>
      </c>
      <c r="AG314" s="2634" t="n"/>
      <c r="AH314" s="2631" t="n"/>
      <c r="AI314" s="268" t="str"/>
      <c r="AJ314" s="268" t="str"/>
      <c r="AK314" s="268" t="str"/>
      <c r="AL314" s="264" t="str"/>
      <c r="AM314" s="268" t="str"/>
      <c r="AN314" s="268" t="str"/>
      <c r="AO314" s="264" t="str"/>
      <c r="AP314" s="268" t="str"/>
      <c r="AQ314" s="402" t="str"/>
      <c r="AR314" s="402" t="str"/>
      <c r="AS314" s="2632" t="n">
        <v>0</v>
      </c>
      <c r="AT314" s="2633" t="n">
        <v>0</v>
      </c>
      <c r="BA314" s="217" t="n">
        <v>0</v>
      </c>
      <c r="BB314" s="217" t="n">
        <v>0</v>
      </c>
      <c r="BC314" s="217" t="n">
        <v>0</v>
      </c>
    </row>
    <row r="315" hidden="1" ht="18.6" customFormat="1" customHeight="1" s="217">
      <c r="A315" s="244" t="n">
        <v>178</v>
      </c>
      <c r="B315" s="255" t="str"/>
      <c r="C315" s="392" t="str"/>
      <c r="D315" s="255" t="str"/>
      <c r="E315" s="255" t="str"/>
      <c r="F315" s="255" t="str"/>
      <c r="G315" s="392" t="inlineStr">
        <is>
          <t>EA</t>
        </is>
      </c>
      <c r="H315" s="255" t="inlineStr">
        <is>
          <t xml:space="preserve"> </t>
        </is>
      </c>
      <c r="I315" s="255" t="inlineStr">
        <is>
          <t xml:space="preserve">  </t>
        </is>
      </c>
      <c r="J315" s="386" t="inlineStr">
        <is>
          <t xml:space="preserve">    </t>
        </is>
      </c>
      <c r="K315" s="393" t="str"/>
      <c r="L315" s="256" t="str"/>
      <c r="M315" s="257" t="str"/>
      <c r="N315" s="258" t="str"/>
      <c r="O315" s="246" t="n">
        <v>0</v>
      </c>
      <c r="P315" s="2627" t="str"/>
      <c r="Q315" s="2628" t="n"/>
      <c r="R315" s="2629" t="str"/>
      <c r="S315" s="2619" t="inlineStr">
        <is>
          <t xml:space="preserve"> </t>
        </is>
      </c>
      <c r="T315" s="2620" t="n"/>
      <c r="U315" s="2617" t="n"/>
      <c r="V315" s="386" t="inlineStr">
        <is>
          <t xml:space="preserve"> </t>
        </is>
      </c>
      <c r="W315" s="2621" t="inlineStr">
        <is>
          <t xml:space="preserve"> </t>
        </is>
      </c>
      <c r="X315" s="256" t="str"/>
      <c r="Y315" s="2629" t="str"/>
      <c r="Z315" s="2629" t="str"/>
      <c r="AA315" s="2622" t="str"/>
      <c r="AB315" s="2617" t="n"/>
      <c r="AC315" s="421" t="str"/>
      <c r="AD315" s="2629" t="str"/>
      <c r="AE315" s="2623" t="str"/>
      <c r="AF315" s="255" t="inlineStr">
        <is>
          <t>MTO</t>
        </is>
      </c>
      <c r="AG315" s="2629" t="n"/>
      <c r="AH315" s="2631" t="n"/>
      <c r="AI315" s="261" t="str"/>
      <c r="AJ315" s="261" t="str"/>
      <c r="AK315" s="261" t="str"/>
      <c r="AL315" s="257" t="str"/>
      <c r="AM315" s="261" t="str"/>
      <c r="AN315" s="261" t="str"/>
      <c r="AO315" s="257" t="str"/>
      <c r="AP315" s="261" t="str"/>
      <c r="AQ315" s="402" t="str"/>
      <c r="AR315" s="402" t="str"/>
      <c r="AS315" s="2632" t="n">
        <v>0</v>
      </c>
      <c r="AT315" s="2633" t="n">
        <v>0</v>
      </c>
      <c r="BA315" s="217" t="n">
        <v>0</v>
      </c>
      <c r="BB315" s="217" t="n">
        <v>0</v>
      </c>
      <c r="BC315" s="217" t="n">
        <v>0</v>
      </c>
    </row>
    <row r="316" hidden="1" ht="18.6" customFormat="1" customHeight="1" s="217">
      <c r="A316" s="244" t="n">
        <v>179</v>
      </c>
      <c r="B316" s="262" t="str"/>
      <c r="C316" s="392" t="str"/>
      <c r="D316" s="262" t="str"/>
      <c r="E316" s="262" t="str"/>
      <c r="F316" s="262" t="str"/>
      <c r="G316" s="392" t="inlineStr">
        <is>
          <t>EA</t>
        </is>
      </c>
      <c r="H316" s="262" t="inlineStr">
        <is>
          <t xml:space="preserve"> </t>
        </is>
      </c>
      <c r="I316" s="262" t="inlineStr">
        <is>
          <t xml:space="preserve">  </t>
        </is>
      </c>
      <c r="J316" s="386" t="inlineStr">
        <is>
          <t xml:space="preserve">    </t>
        </is>
      </c>
      <c r="K316" s="393" t="str"/>
      <c r="L316" s="263" t="str"/>
      <c r="M316" s="264" t="str"/>
      <c r="N316" s="265" t="str"/>
      <c r="O316" s="246" t="n">
        <v>0</v>
      </c>
      <c r="P316" s="2627" t="str"/>
      <c r="Q316" s="2628" t="n"/>
      <c r="R316" s="2634" t="str"/>
      <c r="S316" s="2619" t="inlineStr">
        <is>
          <t xml:space="preserve"> </t>
        </is>
      </c>
      <c r="T316" s="2620" t="n"/>
      <c r="U316" s="2617" t="n"/>
      <c r="V316" s="386" t="inlineStr">
        <is>
          <t xml:space="preserve"> </t>
        </is>
      </c>
      <c r="W316" s="2621" t="inlineStr">
        <is>
          <t xml:space="preserve"> </t>
        </is>
      </c>
      <c r="X316" s="263" t="str"/>
      <c r="Y316" s="2634" t="str"/>
      <c r="Z316" s="2634" t="str"/>
      <c r="AA316" s="2622" t="str"/>
      <c r="AB316" s="2617" t="n"/>
      <c r="AC316" s="421" t="str"/>
      <c r="AD316" s="2634" t="str"/>
      <c r="AE316" s="2623" t="str"/>
      <c r="AF316" s="262" t="inlineStr">
        <is>
          <t>MTO</t>
        </is>
      </c>
      <c r="AG316" s="2634" t="n"/>
      <c r="AH316" s="2631" t="n"/>
      <c r="AI316" s="268" t="str"/>
      <c r="AJ316" s="268" t="str"/>
      <c r="AK316" s="268" t="str"/>
      <c r="AL316" s="264" t="str"/>
      <c r="AM316" s="268" t="str"/>
      <c r="AN316" s="268" t="str"/>
      <c r="AO316" s="264" t="str"/>
      <c r="AP316" s="268" t="str"/>
      <c r="AQ316" s="402" t="str"/>
      <c r="AR316" s="402" t="str"/>
      <c r="AS316" s="2632" t="n">
        <v>0</v>
      </c>
      <c r="AT316" s="2633" t="n">
        <v>0</v>
      </c>
      <c r="BA316" s="217" t="n">
        <v>0</v>
      </c>
      <c r="BB316" s="217" t="n">
        <v>0</v>
      </c>
      <c r="BC316" s="217" t="n">
        <v>0</v>
      </c>
    </row>
    <row r="317" hidden="1" ht="18.6" customFormat="1" customHeight="1" s="217">
      <c r="A317" s="244" t="n">
        <v>180</v>
      </c>
      <c r="B317" s="255" t="str"/>
      <c r="C317" s="392" t="str"/>
      <c r="D317" s="255" t="str"/>
      <c r="E317" s="255" t="str"/>
      <c r="F317" s="255" t="str"/>
      <c r="G317" s="392" t="inlineStr">
        <is>
          <t>EA</t>
        </is>
      </c>
      <c r="H317" s="255" t="inlineStr">
        <is>
          <t xml:space="preserve"> </t>
        </is>
      </c>
      <c r="I317" s="255" t="inlineStr">
        <is>
          <t xml:space="preserve">  </t>
        </is>
      </c>
      <c r="J317" s="386" t="inlineStr">
        <is>
          <t xml:space="preserve">    </t>
        </is>
      </c>
      <c r="K317" s="393" t="str"/>
      <c r="L317" s="256" t="str"/>
      <c r="M317" s="257" t="str"/>
      <c r="N317" s="258" t="str"/>
      <c r="O317" s="246" t="n">
        <v>0</v>
      </c>
      <c r="P317" s="2627" t="str"/>
      <c r="Q317" s="2628" t="n"/>
      <c r="R317" s="2629" t="str"/>
      <c r="S317" s="2619" t="inlineStr">
        <is>
          <t xml:space="preserve"> </t>
        </is>
      </c>
      <c r="T317" s="2620" t="n"/>
      <c r="U317" s="2617" t="n"/>
      <c r="V317" s="386" t="inlineStr">
        <is>
          <t xml:space="preserve"> </t>
        </is>
      </c>
      <c r="W317" s="2621" t="inlineStr">
        <is>
          <t xml:space="preserve"> </t>
        </is>
      </c>
      <c r="X317" s="256" t="str"/>
      <c r="Y317" s="2629" t="str"/>
      <c r="Z317" s="2629" t="str"/>
      <c r="AA317" s="2622" t="str"/>
      <c r="AB317" s="2617" t="n"/>
      <c r="AC317" s="421" t="str"/>
      <c r="AD317" s="2629" t="str"/>
      <c r="AE317" s="2623" t="str"/>
      <c r="AF317" s="255" t="inlineStr">
        <is>
          <t>MTO</t>
        </is>
      </c>
      <c r="AG317" s="2629" t="n"/>
      <c r="AH317" s="2631" t="n"/>
      <c r="AI317" s="261" t="str"/>
      <c r="AJ317" s="261" t="str"/>
      <c r="AK317" s="261" t="str"/>
      <c r="AL317" s="257" t="str"/>
      <c r="AM317" s="261" t="str"/>
      <c r="AN317" s="261" t="str"/>
      <c r="AO317" s="257" t="str"/>
      <c r="AP317" s="261" t="str"/>
      <c r="AQ317" s="402" t="str"/>
      <c r="AR317" s="402" t="str"/>
      <c r="AS317" s="2632" t="n">
        <v>0</v>
      </c>
      <c r="AT317" s="2633" t="n">
        <v>0</v>
      </c>
      <c r="BA317" s="217" t="n">
        <v>0</v>
      </c>
      <c r="BB317" s="217" t="n">
        <v>0</v>
      </c>
      <c r="BC317" s="217" t="n">
        <v>0</v>
      </c>
    </row>
    <row r="318" hidden="1" ht="18.6" customFormat="1" customHeight="1" s="217">
      <c r="A318" s="244" t="n">
        <v>181</v>
      </c>
      <c r="B318" s="262" t="str"/>
      <c r="C318" s="392" t="str"/>
      <c r="D318" s="262" t="str"/>
      <c r="E318" s="262" t="str"/>
      <c r="F318" s="262" t="str"/>
      <c r="G318" s="392" t="inlineStr">
        <is>
          <t>EA</t>
        </is>
      </c>
      <c r="H318" s="262" t="inlineStr">
        <is>
          <t xml:space="preserve"> </t>
        </is>
      </c>
      <c r="I318" s="262" t="inlineStr">
        <is>
          <t xml:space="preserve">  </t>
        </is>
      </c>
      <c r="J318" s="386" t="inlineStr">
        <is>
          <t xml:space="preserve">    </t>
        </is>
      </c>
      <c r="K318" s="393" t="str"/>
      <c r="L318" s="263" t="str"/>
      <c r="M318" s="264" t="str"/>
      <c r="N318" s="265" t="str"/>
      <c r="O318" s="246" t="n">
        <v>0</v>
      </c>
      <c r="P318" s="2627" t="str"/>
      <c r="Q318" s="2628" t="n"/>
      <c r="R318" s="2634" t="str"/>
      <c r="S318" s="2619" t="inlineStr">
        <is>
          <t xml:space="preserve"> </t>
        </is>
      </c>
      <c r="T318" s="2620" t="n"/>
      <c r="U318" s="2617" t="n"/>
      <c r="V318" s="386" t="inlineStr">
        <is>
          <t xml:space="preserve"> </t>
        </is>
      </c>
      <c r="W318" s="2621" t="inlineStr">
        <is>
          <t xml:space="preserve"> </t>
        </is>
      </c>
      <c r="X318" s="263" t="str"/>
      <c r="Y318" s="2634" t="str"/>
      <c r="Z318" s="2634" t="str"/>
      <c r="AA318" s="2622" t="str"/>
      <c r="AB318" s="2617" t="n"/>
      <c r="AC318" s="421" t="str"/>
      <c r="AD318" s="2634" t="str"/>
      <c r="AE318" s="2623" t="str"/>
      <c r="AF318" s="262" t="inlineStr">
        <is>
          <t>MTO</t>
        </is>
      </c>
      <c r="AG318" s="2634" t="n"/>
      <c r="AH318" s="2631" t="n"/>
      <c r="AI318" s="268" t="str"/>
      <c r="AJ318" s="268" t="str"/>
      <c r="AK318" s="268" t="str"/>
      <c r="AL318" s="264" t="str"/>
      <c r="AM318" s="268" t="str"/>
      <c r="AN318" s="268" t="str"/>
      <c r="AO318" s="264" t="str"/>
      <c r="AP318" s="268" t="str"/>
      <c r="AQ318" s="402" t="str"/>
      <c r="AR318" s="402" t="str"/>
      <c r="AS318" s="2632" t="n">
        <v>0</v>
      </c>
      <c r="AT318" s="2633" t="n">
        <v>0</v>
      </c>
      <c r="BA318" s="217" t="n">
        <v>0</v>
      </c>
      <c r="BB318" s="217" t="n">
        <v>0</v>
      </c>
      <c r="BC318" s="217" t="n">
        <v>0</v>
      </c>
    </row>
    <row r="319" hidden="1" ht="18.6" customFormat="1" customHeight="1" s="217">
      <c r="A319" s="244" t="n">
        <v>182</v>
      </c>
      <c r="B319" s="255" t="str"/>
      <c r="C319" s="392" t="str"/>
      <c r="D319" s="255" t="str"/>
      <c r="E319" s="255" t="str"/>
      <c r="F319" s="255" t="str"/>
      <c r="G319" s="392" t="inlineStr">
        <is>
          <t>EA</t>
        </is>
      </c>
      <c r="H319" s="255" t="inlineStr">
        <is>
          <t xml:space="preserve"> </t>
        </is>
      </c>
      <c r="I319" s="255" t="inlineStr">
        <is>
          <t xml:space="preserve">  </t>
        </is>
      </c>
      <c r="J319" s="386" t="inlineStr">
        <is>
          <t xml:space="preserve">    </t>
        </is>
      </c>
      <c r="K319" s="393" t="str"/>
      <c r="L319" s="256" t="str"/>
      <c r="M319" s="257" t="str"/>
      <c r="N319" s="258" t="str"/>
      <c r="O319" s="246" t="n">
        <v>0</v>
      </c>
      <c r="P319" s="2627" t="str"/>
      <c r="Q319" s="2628" t="n"/>
      <c r="R319" s="2629" t="str"/>
      <c r="S319" s="2619" t="inlineStr">
        <is>
          <t xml:space="preserve"> </t>
        </is>
      </c>
      <c r="T319" s="2620" t="n"/>
      <c r="U319" s="2617" t="n"/>
      <c r="V319" s="386" t="inlineStr">
        <is>
          <t xml:space="preserve"> </t>
        </is>
      </c>
      <c r="W319" s="2621" t="inlineStr">
        <is>
          <t xml:space="preserve"> </t>
        </is>
      </c>
      <c r="X319" s="256" t="str"/>
      <c r="Y319" s="2629" t="str"/>
      <c r="Z319" s="2629" t="str"/>
      <c r="AA319" s="2622" t="str"/>
      <c r="AB319" s="2617" t="n"/>
      <c r="AC319" s="421" t="str"/>
      <c r="AD319" s="2629" t="str"/>
      <c r="AE319" s="2623" t="str"/>
      <c r="AF319" s="255" t="inlineStr">
        <is>
          <t>MTO</t>
        </is>
      </c>
      <c r="AG319" s="2629" t="n"/>
      <c r="AH319" s="2631" t="n"/>
      <c r="AI319" s="261" t="str"/>
      <c r="AJ319" s="261" t="str"/>
      <c r="AK319" s="261" t="str"/>
      <c r="AL319" s="257" t="str"/>
      <c r="AM319" s="261" t="str"/>
      <c r="AN319" s="261" t="str"/>
      <c r="AO319" s="257" t="str"/>
      <c r="AP319" s="261" t="str"/>
      <c r="AQ319" s="402" t="str"/>
      <c r="AR319" s="402" t="str"/>
      <c r="AS319" s="2632" t="n">
        <v>0</v>
      </c>
      <c r="AT319" s="2633" t="n">
        <v>0</v>
      </c>
      <c r="BA319" s="217" t="n">
        <v>0</v>
      </c>
      <c r="BB319" s="217" t="n">
        <v>0</v>
      </c>
      <c r="BC319" s="217" t="n">
        <v>0</v>
      </c>
    </row>
    <row r="320" hidden="1" ht="18.6" customFormat="1" customHeight="1" s="217">
      <c r="A320" s="244" t="n">
        <v>183</v>
      </c>
      <c r="B320" s="262" t="str"/>
      <c r="C320" s="392" t="str"/>
      <c r="D320" s="262" t="str"/>
      <c r="E320" s="262" t="str"/>
      <c r="F320" s="262" t="str"/>
      <c r="G320" s="392" t="inlineStr">
        <is>
          <t>EA</t>
        </is>
      </c>
      <c r="H320" s="262" t="inlineStr">
        <is>
          <t xml:space="preserve"> </t>
        </is>
      </c>
      <c r="I320" s="262" t="inlineStr">
        <is>
          <t xml:space="preserve">  </t>
        </is>
      </c>
      <c r="J320" s="386" t="inlineStr">
        <is>
          <t xml:space="preserve">    </t>
        </is>
      </c>
      <c r="K320" s="393" t="str"/>
      <c r="L320" s="263" t="str"/>
      <c r="M320" s="264" t="str"/>
      <c r="N320" s="265" t="str"/>
      <c r="O320" s="246" t="n">
        <v>0</v>
      </c>
      <c r="P320" s="2627" t="str"/>
      <c r="Q320" s="2628" t="n"/>
      <c r="R320" s="2634" t="str"/>
      <c r="S320" s="2619" t="inlineStr">
        <is>
          <t xml:space="preserve"> </t>
        </is>
      </c>
      <c r="T320" s="2620" t="n"/>
      <c r="U320" s="2617" t="n"/>
      <c r="V320" s="386" t="inlineStr">
        <is>
          <t xml:space="preserve"> </t>
        </is>
      </c>
      <c r="W320" s="2621" t="inlineStr">
        <is>
          <t xml:space="preserve"> </t>
        </is>
      </c>
      <c r="X320" s="263" t="str"/>
      <c r="Y320" s="2634" t="str"/>
      <c r="Z320" s="2634" t="str"/>
      <c r="AA320" s="2622" t="str"/>
      <c r="AB320" s="2617" t="n"/>
      <c r="AC320" s="421" t="str"/>
      <c r="AD320" s="2634" t="str"/>
      <c r="AE320" s="2623" t="str"/>
      <c r="AF320" s="262" t="inlineStr">
        <is>
          <t>MTO</t>
        </is>
      </c>
      <c r="AG320" s="2634" t="n"/>
      <c r="AH320" s="2631" t="n"/>
      <c r="AI320" s="268" t="str"/>
      <c r="AJ320" s="268" t="str"/>
      <c r="AK320" s="268" t="str"/>
      <c r="AL320" s="264" t="str"/>
      <c r="AM320" s="268" t="str"/>
      <c r="AN320" s="268" t="str"/>
      <c r="AO320" s="264" t="str"/>
      <c r="AP320" s="268" t="str"/>
      <c r="AQ320" s="402" t="str"/>
      <c r="AR320" s="402" t="str"/>
      <c r="AS320" s="2632" t="n">
        <v>0</v>
      </c>
      <c r="AT320" s="2633" t="n">
        <v>0</v>
      </c>
      <c r="BA320" s="217" t="n">
        <v>0</v>
      </c>
      <c r="BB320" s="217" t="n">
        <v>0</v>
      </c>
      <c r="BC320" s="217" t="n">
        <v>0</v>
      </c>
    </row>
    <row r="321" hidden="1" ht="18.6" customFormat="1" customHeight="1" s="217">
      <c r="A321" s="244" t="n">
        <v>184</v>
      </c>
      <c r="B321" s="255" t="str"/>
      <c r="C321" s="392" t="str"/>
      <c r="D321" s="255" t="str"/>
      <c r="E321" s="255" t="str"/>
      <c r="F321" s="255" t="str"/>
      <c r="G321" s="392" t="inlineStr">
        <is>
          <t>EA</t>
        </is>
      </c>
      <c r="H321" s="255" t="inlineStr">
        <is>
          <t xml:space="preserve"> </t>
        </is>
      </c>
      <c r="I321" s="255" t="inlineStr">
        <is>
          <t xml:space="preserve">  </t>
        </is>
      </c>
      <c r="J321" s="386" t="inlineStr">
        <is>
          <t xml:space="preserve">    </t>
        </is>
      </c>
      <c r="K321" s="393" t="str"/>
      <c r="L321" s="256" t="str"/>
      <c r="M321" s="257" t="str"/>
      <c r="N321" s="258" t="str"/>
      <c r="O321" s="246" t="n">
        <v>0</v>
      </c>
      <c r="P321" s="2627" t="str"/>
      <c r="Q321" s="2628" t="n"/>
      <c r="R321" s="2629" t="str"/>
      <c r="S321" s="2619" t="inlineStr">
        <is>
          <t xml:space="preserve"> </t>
        </is>
      </c>
      <c r="T321" s="2620" t="n"/>
      <c r="U321" s="2617" t="n"/>
      <c r="V321" s="386" t="inlineStr">
        <is>
          <t xml:space="preserve"> </t>
        </is>
      </c>
      <c r="W321" s="2621" t="inlineStr">
        <is>
          <t xml:space="preserve"> </t>
        </is>
      </c>
      <c r="X321" s="256" t="str"/>
      <c r="Y321" s="2629" t="str"/>
      <c r="Z321" s="2629" t="str"/>
      <c r="AA321" s="2622" t="str"/>
      <c r="AB321" s="2617" t="n"/>
      <c r="AC321" s="421" t="str"/>
      <c r="AD321" s="2629" t="str"/>
      <c r="AE321" s="2623" t="str"/>
      <c r="AF321" s="255" t="inlineStr">
        <is>
          <t>MTO</t>
        </is>
      </c>
      <c r="AG321" s="2629" t="n"/>
      <c r="AH321" s="2631" t="n"/>
      <c r="AI321" s="261" t="str"/>
      <c r="AJ321" s="261" t="str"/>
      <c r="AK321" s="261" t="str"/>
      <c r="AL321" s="257" t="str"/>
      <c r="AM321" s="261" t="str"/>
      <c r="AN321" s="261" t="str"/>
      <c r="AO321" s="257" t="str"/>
      <c r="AP321" s="261" t="str"/>
      <c r="AQ321" s="402" t="str"/>
      <c r="AR321" s="402" t="str"/>
      <c r="AS321" s="2632" t="n">
        <v>0</v>
      </c>
      <c r="AT321" s="2633" t="n">
        <v>0</v>
      </c>
      <c r="BA321" s="217" t="n">
        <v>0</v>
      </c>
      <c r="BB321" s="217" t="n">
        <v>0</v>
      </c>
      <c r="BC321" s="217" t="n">
        <v>0</v>
      </c>
    </row>
    <row r="322" hidden="1" ht="18.6" customFormat="1" customHeight="1" s="217">
      <c r="A322" s="244" t="n">
        <v>185</v>
      </c>
      <c r="B322" s="262" t="str"/>
      <c r="C322" s="392" t="str"/>
      <c r="D322" s="262" t="str"/>
      <c r="E322" s="262" t="str"/>
      <c r="F322" s="262" t="str"/>
      <c r="G322" s="392" t="inlineStr">
        <is>
          <t>EA</t>
        </is>
      </c>
      <c r="H322" s="262" t="inlineStr">
        <is>
          <t xml:space="preserve"> </t>
        </is>
      </c>
      <c r="I322" s="262" t="inlineStr">
        <is>
          <t xml:space="preserve">  </t>
        </is>
      </c>
      <c r="J322" s="386" t="inlineStr">
        <is>
          <t xml:space="preserve">    </t>
        </is>
      </c>
      <c r="K322" s="393" t="str"/>
      <c r="L322" s="263" t="str"/>
      <c r="M322" s="264" t="str"/>
      <c r="N322" s="265" t="str"/>
      <c r="O322" s="246" t="n">
        <v>0</v>
      </c>
      <c r="P322" s="2627" t="str"/>
      <c r="Q322" s="2628" t="n"/>
      <c r="R322" s="2634" t="str"/>
      <c r="S322" s="2619" t="inlineStr">
        <is>
          <t xml:space="preserve"> </t>
        </is>
      </c>
      <c r="T322" s="2620" t="n"/>
      <c r="U322" s="2617" t="n"/>
      <c r="V322" s="386" t="inlineStr">
        <is>
          <t xml:space="preserve"> </t>
        </is>
      </c>
      <c r="W322" s="2621" t="inlineStr">
        <is>
          <t xml:space="preserve"> </t>
        </is>
      </c>
      <c r="X322" s="263" t="str"/>
      <c r="Y322" s="2634" t="str"/>
      <c r="Z322" s="2634" t="str"/>
      <c r="AA322" s="2622" t="str"/>
      <c r="AB322" s="2617" t="n"/>
      <c r="AC322" s="421" t="str"/>
      <c r="AD322" s="2634" t="str"/>
      <c r="AE322" s="2623" t="str"/>
      <c r="AF322" s="262" t="inlineStr">
        <is>
          <t>MTO</t>
        </is>
      </c>
      <c r="AG322" s="2634" t="n"/>
      <c r="AH322" s="2631" t="n"/>
      <c r="AI322" s="268" t="str"/>
      <c r="AJ322" s="268" t="str"/>
      <c r="AK322" s="268" t="str"/>
      <c r="AL322" s="264" t="str"/>
      <c r="AM322" s="268" t="str"/>
      <c r="AN322" s="268" t="str"/>
      <c r="AO322" s="264" t="str"/>
      <c r="AP322" s="268" t="str"/>
      <c r="AQ322" s="402" t="str"/>
      <c r="AR322" s="402" t="str"/>
      <c r="AS322" s="2632" t="n">
        <v>0</v>
      </c>
      <c r="AT322" s="2633" t="n">
        <v>0</v>
      </c>
      <c r="BA322" s="217" t="n">
        <v>0</v>
      </c>
      <c r="BB322" s="217" t="n">
        <v>0</v>
      </c>
      <c r="BC322" s="217" t="n">
        <v>0</v>
      </c>
    </row>
    <row r="323" hidden="1" ht="18.6" customFormat="1" customHeight="1" s="217">
      <c r="A323" s="244" t="n">
        <v>186</v>
      </c>
      <c r="B323" s="255" t="str"/>
      <c r="C323" s="392" t="str"/>
      <c r="D323" s="255" t="str"/>
      <c r="E323" s="255" t="str"/>
      <c r="F323" s="255" t="str"/>
      <c r="G323" s="392" t="inlineStr">
        <is>
          <t>EA</t>
        </is>
      </c>
      <c r="H323" s="255" t="inlineStr">
        <is>
          <t xml:space="preserve"> </t>
        </is>
      </c>
      <c r="I323" s="255" t="inlineStr">
        <is>
          <t xml:space="preserve">  </t>
        </is>
      </c>
      <c r="J323" s="386" t="inlineStr">
        <is>
          <t xml:space="preserve">    </t>
        </is>
      </c>
      <c r="K323" s="393" t="str"/>
      <c r="L323" s="256" t="str"/>
      <c r="M323" s="257" t="str"/>
      <c r="N323" s="258" t="str"/>
      <c r="O323" s="246" t="n">
        <v>0</v>
      </c>
      <c r="P323" s="2627" t="str"/>
      <c r="Q323" s="2628" t="n"/>
      <c r="R323" s="2629" t="str"/>
      <c r="S323" s="2619" t="inlineStr">
        <is>
          <t xml:space="preserve"> </t>
        </is>
      </c>
      <c r="T323" s="2620" t="n"/>
      <c r="U323" s="2617" t="n"/>
      <c r="V323" s="386" t="inlineStr">
        <is>
          <t xml:space="preserve"> </t>
        </is>
      </c>
      <c r="W323" s="2621" t="inlineStr">
        <is>
          <t xml:space="preserve"> </t>
        </is>
      </c>
      <c r="X323" s="256" t="str"/>
      <c r="Y323" s="2629" t="str"/>
      <c r="Z323" s="2629" t="str"/>
      <c r="AA323" s="2622" t="str"/>
      <c r="AB323" s="2617" t="n"/>
      <c r="AC323" s="421" t="str"/>
      <c r="AD323" s="2629" t="str"/>
      <c r="AE323" s="2623" t="str"/>
      <c r="AF323" s="255" t="inlineStr">
        <is>
          <t>MTO</t>
        </is>
      </c>
      <c r="AG323" s="2629" t="n"/>
      <c r="AH323" s="2631" t="n"/>
      <c r="AI323" s="261" t="str"/>
      <c r="AJ323" s="261" t="str"/>
      <c r="AK323" s="261" t="str"/>
      <c r="AL323" s="257" t="str"/>
      <c r="AM323" s="261" t="str"/>
      <c r="AN323" s="261" t="str"/>
      <c r="AO323" s="257" t="str"/>
      <c r="AP323" s="261" t="str"/>
      <c r="AQ323" s="402" t="str"/>
      <c r="AR323" s="402" t="str"/>
      <c r="AS323" s="2632" t="n">
        <v>0</v>
      </c>
      <c r="AT323" s="2633" t="n">
        <v>0</v>
      </c>
      <c r="BA323" s="217" t="n">
        <v>0</v>
      </c>
      <c r="BB323" s="217" t="n">
        <v>0</v>
      </c>
      <c r="BC323" s="217" t="n">
        <v>0</v>
      </c>
    </row>
    <row r="324" hidden="1" ht="18.6" customFormat="1" customHeight="1" s="217">
      <c r="A324" s="244" t="n">
        <v>187</v>
      </c>
      <c r="B324" s="262" t="str"/>
      <c r="C324" s="392" t="str"/>
      <c r="D324" s="262" t="str"/>
      <c r="E324" s="262" t="str"/>
      <c r="F324" s="262" t="str"/>
      <c r="G324" s="392" t="inlineStr">
        <is>
          <t>EA</t>
        </is>
      </c>
      <c r="H324" s="262" t="inlineStr">
        <is>
          <t xml:space="preserve"> </t>
        </is>
      </c>
      <c r="I324" s="262" t="inlineStr">
        <is>
          <t xml:space="preserve">  </t>
        </is>
      </c>
      <c r="J324" s="386" t="inlineStr">
        <is>
          <t xml:space="preserve">    </t>
        </is>
      </c>
      <c r="K324" s="393" t="str"/>
      <c r="L324" s="263" t="str"/>
      <c r="M324" s="264" t="str"/>
      <c r="N324" s="265" t="str"/>
      <c r="O324" s="246" t="n">
        <v>0</v>
      </c>
      <c r="P324" s="2627" t="str"/>
      <c r="Q324" s="2628" t="n"/>
      <c r="R324" s="2634" t="str"/>
      <c r="S324" s="2619" t="inlineStr">
        <is>
          <t xml:space="preserve"> </t>
        </is>
      </c>
      <c r="T324" s="2620" t="n"/>
      <c r="U324" s="2617" t="n"/>
      <c r="V324" s="386" t="inlineStr">
        <is>
          <t xml:space="preserve"> </t>
        </is>
      </c>
      <c r="W324" s="2621" t="inlineStr">
        <is>
          <t xml:space="preserve"> </t>
        </is>
      </c>
      <c r="X324" s="263" t="str"/>
      <c r="Y324" s="2634" t="str"/>
      <c r="Z324" s="2634" t="str"/>
      <c r="AA324" s="2622" t="str"/>
      <c r="AB324" s="2617" t="n"/>
      <c r="AC324" s="421" t="str"/>
      <c r="AD324" s="2634" t="str"/>
      <c r="AE324" s="2623" t="str"/>
      <c r="AF324" s="262" t="inlineStr">
        <is>
          <t>MTO</t>
        </is>
      </c>
      <c r="AG324" s="2634" t="n"/>
      <c r="AH324" s="2631" t="n"/>
      <c r="AI324" s="268" t="str"/>
      <c r="AJ324" s="268" t="str"/>
      <c r="AK324" s="268" t="str"/>
      <c r="AL324" s="264" t="str"/>
      <c r="AM324" s="268" t="str"/>
      <c r="AN324" s="268" t="str"/>
      <c r="AO324" s="264" t="str"/>
      <c r="AP324" s="268" t="str"/>
      <c r="AQ324" s="402" t="str"/>
      <c r="AR324" s="402" t="str"/>
      <c r="AS324" s="2632" t="n">
        <v>0</v>
      </c>
      <c r="AT324" s="2633" t="n">
        <v>0</v>
      </c>
      <c r="BA324" s="217" t="n">
        <v>0</v>
      </c>
      <c r="BB324" s="217" t="n">
        <v>0</v>
      </c>
      <c r="BC324" s="217" t="n">
        <v>0</v>
      </c>
    </row>
    <row r="325" hidden="1" ht="18.6" customFormat="1" customHeight="1" s="217">
      <c r="A325" s="244" t="n">
        <v>188</v>
      </c>
      <c r="B325" s="255" t="str"/>
      <c r="C325" s="392" t="str"/>
      <c r="D325" s="255" t="str"/>
      <c r="E325" s="255" t="str"/>
      <c r="F325" s="255" t="str"/>
      <c r="G325" s="392" t="inlineStr">
        <is>
          <t>EA</t>
        </is>
      </c>
      <c r="H325" s="255" t="inlineStr">
        <is>
          <t xml:space="preserve"> </t>
        </is>
      </c>
      <c r="I325" s="255" t="inlineStr">
        <is>
          <t xml:space="preserve">  </t>
        </is>
      </c>
      <c r="J325" s="386" t="inlineStr">
        <is>
          <t xml:space="preserve">    </t>
        </is>
      </c>
      <c r="K325" s="393" t="str"/>
      <c r="L325" s="256" t="str"/>
      <c r="M325" s="257" t="str"/>
      <c r="N325" s="258" t="str"/>
      <c r="O325" s="246" t="n">
        <v>0</v>
      </c>
      <c r="P325" s="2627" t="str"/>
      <c r="Q325" s="2628" t="n"/>
      <c r="R325" s="2629" t="str"/>
      <c r="S325" s="2619" t="inlineStr">
        <is>
          <t xml:space="preserve"> </t>
        </is>
      </c>
      <c r="T325" s="2620" t="n"/>
      <c r="U325" s="2617" t="n"/>
      <c r="V325" s="386" t="inlineStr">
        <is>
          <t xml:space="preserve"> </t>
        </is>
      </c>
      <c r="W325" s="2621" t="inlineStr">
        <is>
          <t xml:space="preserve"> </t>
        </is>
      </c>
      <c r="X325" s="256" t="str"/>
      <c r="Y325" s="2629" t="str"/>
      <c r="Z325" s="2629" t="str"/>
      <c r="AA325" s="2622" t="str"/>
      <c r="AB325" s="2617" t="n"/>
      <c r="AC325" s="421" t="str"/>
      <c r="AD325" s="2629" t="str"/>
      <c r="AE325" s="2623" t="str"/>
      <c r="AF325" s="255" t="inlineStr">
        <is>
          <t>MTO</t>
        </is>
      </c>
      <c r="AG325" s="2629" t="n"/>
      <c r="AH325" s="2631" t="n"/>
      <c r="AI325" s="261" t="str"/>
      <c r="AJ325" s="261" t="str"/>
      <c r="AK325" s="261" t="str"/>
      <c r="AL325" s="257" t="str"/>
      <c r="AM325" s="261" t="str"/>
      <c r="AN325" s="261" t="str"/>
      <c r="AO325" s="257" t="str"/>
      <c r="AP325" s="261" t="str"/>
      <c r="AQ325" s="402" t="str"/>
      <c r="AR325" s="402" t="str"/>
      <c r="AS325" s="2632" t="n">
        <v>0</v>
      </c>
      <c r="AT325" s="2633" t="n">
        <v>0</v>
      </c>
      <c r="BA325" s="217" t="n">
        <v>0</v>
      </c>
      <c r="BB325" s="217" t="n">
        <v>0</v>
      </c>
      <c r="BC325" s="217" t="n">
        <v>0</v>
      </c>
    </row>
    <row r="326" hidden="1" ht="18.6" customFormat="1" customHeight="1" s="217">
      <c r="A326" s="244" t="n">
        <v>189</v>
      </c>
      <c r="B326" s="262" t="str"/>
      <c r="C326" s="392" t="str"/>
      <c r="D326" s="262" t="str"/>
      <c r="E326" s="262" t="str"/>
      <c r="F326" s="262" t="str"/>
      <c r="G326" s="392" t="inlineStr">
        <is>
          <t>EA</t>
        </is>
      </c>
      <c r="H326" s="262" t="inlineStr">
        <is>
          <t xml:space="preserve"> </t>
        </is>
      </c>
      <c r="I326" s="262" t="inlineStr">
        <is>
          <t xml:space="preserve">  </t>
        </is>
      </c>
      <c r="J326" s="386" t="inlineStr">
        <is>
          <t xml:space="preserve">    </t>
        </is>
      </c>
      <c r="K326" s="393" t="str"/>
      <c r="L326" s="263" t="str"/>
      <c r="M326" s="264" t="str"/>
      <c r="N326" s="265" t="str"/>
      <c r="O326" s="246" t="n">
        <v>0</v>
      </c>
      <c r="P326" s="2627" t="str"/>
      <c r="Q326" s="2628" t="n"/>
      <c r="R326" s="2634" t="str"/>
      <c r="S326" s="2619" t="inlineStr">
        <is>
          <t xml:space="preserve"> </t>
        </is>
      </c>
      <c r="T326" s="2620" t="n"/>
      <c r="U326" s="2617" t="n"/>
      <c r="V326" s="386" t="inlineStr">
        <is>
          <t xml:space="preserve"> </t>
        </is>
      </c>
      <c r="W326" s="2621" t="inlineStr">
        <is>
          <t xml:space="preserve"> </t>
        </is>
      </c>
      <c r="X326" s="263" t="str"/>
      <c r="Y326" s="2634" t="str"/>
      <c r="Z326" s="2634" t="str"/>
      <c r="AA326" s="2622" t="str"/>
      <c r="AB326" s="2617" t="n"/>
      <c r="AC326" s="421" t="str"/>
      <c r="AD326" s="2634" t="str"/>
      <c r="AE326" s="2623" t="str"/>
      <c r="AF326" s="262" t="inlineStr">
        <is>
          <t>MTO</t>
        </is>
      </c>
      <c r="AG326" s="2634" t="n"/>
      <c r="AH326" s="2631" t="n"/>
      <c r="AI326" s="268" t="str"/>
      <c r="AJ326" s="268" t="str"/>
      <c r="AK326" s="268" t="str"/>
      <c r="AL326" s="264" t="str"/>
      <c r="AM326" s="268" t="str"/>
      <c r="AN326" s="268" t="str"/>
      <c r="AO326" s="264" t="str"/>
      <c r="AP326" s="268" t="str"/>
      <c r="AQ326" s="402" t="str"/>
      <c r="AR326" s="402" t="str"/>
      <c r="AS326" s="2632" t="n">
        <v>0</v>
      </c>
      <c r="AT326" s="2633" t="n">
        <v>0</v>
      </c>
      <c r="BA326" s="217" t="n">
        <v>0</v>
      </c>
      <c r="BB326" s="217" t="n">
        <v>0</v>
      </c>
      <c r="BC326" s="217" t="n">
        <v>0</v>
      </c>
    </row>
    <row r="327" hidden="1" ht="18.6" customFormat="1" customHeight="1" s="217">
      <c r="A327" s="244" t="n">
        <v>190</v>
      </c>
      <c r="B327" s="255" t="str"/>
      <c r="C327" s="392" t="str"/>
      <c r="D327" s="255" t="str"/>
      <c r="E327" s="255" t="str"/>
      <c r="F327" s="255" t="str"/>
      <c r="G327" s="392" t="inlineStr">
        <is>
          <t>EA</t>
        </is>
      </c>
      <c r="H327" s="255" t="inlineStr">
        <is>
          <t xml:space="preserve"> </t>
        </is>
      </c>
      <c r="I327" s="255" t="inlineStr">
        <is>
          <t xml:space="preserve">  </t>
        </is>
      </c>
      <c r="J327" s="386" t="inlineStr">
        <is>
          <t xml:space="preserve">    </t>
        </is>
      </c>
      <c r="K327" s="393" t="str"/>
      <c r="L327" s="256" t="str"/>
      <c r="M327" s="257" t="str"/>
      <c r="N327" s="258" t="str"/>
      <c r="O327" s="246" t="n">
        <v>0</v>
      </c>
      <c r="P327" s="2627" t="str"/>
      <c r="Q327" s="2628" t="n"/>
      <c r="R327" s="2629" t="str"/>
      <c r="S327" s="2619" t="inlineStr">
        <is>
          <t xml:space="preserve"> </t>
        </is>
      </c>
      <c r="T327" s="2620" t="n"/>
      <c r="U327" s="2617" t="n"/>
      <c r="V327" s="386" t="inlineStr">
        <is>
          <t xml:space="preserve"> </t>
        </is>
      </c>
      <c r="W327" s="2621" t="inlineStr">
        <is>
          <t xml:space="preserve"> </t>
        </is>
      </c>
      <c r="X327" s="256" t="str"/>
      <c r="Y327" s="2629" t="str"/>
      <c r="Z327" s="2629" t="str"/>
      <c r="AA327" s="2622" t="str"/>
      <c r="AB327" s="2617" t="n"/>
      <c r="AC327" s="421" t="str"/>
      <c r="AD327" s="2629" t="str"/>
      <c r="AE327" s="2623" t="str"/>
      <c r="AF327" s="255" t="inlineStr">
        <is>
          <t>MTO</t>
        </is>
      </c>
      <c r="AG327" s="2629" t="n"/>
      <c r="AH327" s="2631" t="n"/>
      <c r="AI327" s="261" t="str"/>
      <c r="AJ327" s="261" t="str"/>
      <c r="AK327" s="261" t="str"/>
      <c r="AL327" s="257" t="str"/>
      <c r="AM327" s="261" t="str"/>
      <c r="AN327" s="261" t="str"/>
      <c r="AO327" s="257" t="str"/>
      <c r="AP327" s="261" t="str"/>
      <c r="AQ327" s="402" t="str"/>
      <c r="AR327" s="402" t="str"/>
      <c r="AS327" s="2632" t="n">
        <v>0</v>
      </c>
      <c r="AT327" s="2633" t="n">
        <v>0</v>
      </c>
      <c r="BA327" s="217" t="n">
        <v>0</v>
      </c>
      <c r="BB327" s="217" t="n">
        <v>0</v>
      </c>
      <c r="BC327" s="217" t="n">
        <v>0</v>
      </c>
    </row>
    <row r="328" hidden="1" ht="18.6" customFormat="1" customHeight="1" s="217">
      <c r="A328" s="244" t="n">
        <v>191</v>
      </c>
      <c r="B328" s="262" t="str"/>
      <c r="C328" s="392" t="str"/>
      <c r="D328" s="262" t="str"/>
      <c r="E328" s="262" t="str"/>
      <c r="F328" s="262" t="str"/>
      <c r="G328" s="392" t="inlineStr">
        <is>
          <t>EA</t>
        </is>
      </c>
      <c r="H328" s="262" t="inlineStr">
        <is>
          <t xml:space="preserve"> </t>
        </is>
      </c>
      <c r="I328" s="262" t="inlineStr">
        <is>
          <t xml:space="preserve">  </t>
        </is>
      </c>
      <c r="J328" s="386" t="inlineStr">
        <is>
          <t xml:space="preserve">    </t>
        </is>
      </c>
      <c r="K328" s="393" t="str"/>
      <c r="L328" s="263" t="str"/>
      <c r="M328" s="264" t="str"/>
      <c r="N328" s="265" t="str"/>
      <c r="O328" s="246" t="n">
        <v>0</v>
      </c>
      <c r="P328" s="2627" t="str"/>
      <c r="Q328" s="2628" t="n"/>
      <c r="R328" s="2634" t="str"/>
      <c r="S328" s="2619" t="inlineStr">
        <is>
          <t xml:space="preserve"> </t>
        </is>
      </c>
      <c r="T328" s="2620" t="n"/>
      <c r="U328" s="2617" t="n"/>
      <c r="V328" s="386" t="inlineStr">
        <is>
          <t xml:space="preserve"> </t>
        </is>
      </c>
      <c r="W328" s="2621" t="inlineStr">
        <is>
          <t xml:space="preserve"> </t>
        </is>
      </c>
      <c r="X328" s="263" t="str"/>
      <c r="Y328" s="2634" t="str"/>
      <c r="Z328" s="2634" t="str"/>
      <c r="AA328" s="2622" t="str"/>
      <c r="AB328" s="2617" t="n"/>
      <c r="AC328" s="421" t="str"/>
      <c r="AD328" s="2634" t="str"/>
      <c r="AE328" s="2623" t="str"/>
      <c r="AF328" s="262" t="inlineStr">
        <is>
          <t>MTO</t>
        </is>
      </c>
      <c r="AG328" s="2634" t="n"/>
      <c r="AH328" s="2631" t="n"/>
      <c r="AI328" s="268" t="str"/>
      <c r="AJ328" s="268" t="str"/>
      <c r="AK328" s="268" t="str"/>
      <c r="AL328" s="264" t="str"/>
      <c r="AM328" s="268" t="str"/>
      <c r="AN328" s="268" t="str"/>
      <c r="AO328" s="264" t="str"/>
      <c r="AP328" s="268" t="str"/>
      <c r="AQ328" s="402" t="str"/>
      <c r="AR328" s="402" t="str"/>
      <c r="AS328" s="2632" t="n">
        <v>0</v>
      </c>
      <c r="AT328" s="2633" t="n">
        <v>0</v>
      </c>
      <c r="BA328" s="217" t="n">
        <v>0</v>
      </c>
      <c r="BB328" s="217" t="n">
        <v>0</v>
      </c>
      <c r="BC328" s="217" t="n">
        <v>0</v>
      </c>
    </row>
    <row r="329" hidden="1" ht="18.6" customFormat="1" customHeight="1" s="217">
      <c r="A329" s="244" t="n">
        <v>192</v>
      </c>
      <c r="B329" s="255" t="str"/>
      <c r="C329" s="392" t="str"/>
      <c r="D329" s="255" t="str"/>
      <c r="E329" s="255" t="str"/>
      <c r="F329" s="255" t="str"/>
      <c r="G329" s="392" t="inlineStr">
        <is>
          <t>EA</t>
        </is>
      </c>
      <c r="H329" s="255" t="inlineStr">
        <is>
          <t xml:space="preserve"> </t>
        </is>
      </c>
      <c r="I329" s="255" t="inlineStr">
        <is>
          <t xml:space="preserve">  </t>
        </is>
      </c>
      <c r="J329" s="386" t="inlineStr">
        <is>
          <t xml:space="preserve">    </t>
        </is>
      </c>
      <c r="K329" s="393" t="str"/>
      <c r="L329" s="256" t="str"/>
      <c r="M329" s="257" t="str"/>
      <c r="N329" s="258" t="str"/>
      <c r="O329" s="246" t="n">
        <v>0</v>
      </c>
      <c r="P329" s="2627" t="str"/>
      <c r="Q329" s="2628" t="n"/>
      <c r="R329" s="2629" t="str"/>
      <c r="S329" s="2619" t="inlineStr">
        <is>
          <t xml:space="preserve"> </t>
        </is>
      </c>
      <c r="T329" s="2620" t="n"/>
      <c r="U329" s="2617" t="n"/>
      <c r="V329" s="386" t="inlineStr">
        <is>
          <t xml:space="preserve"> </t>
        </is>
      </c>
      <c r="W329" s="2621" t="inlineStr">
        <is>
          <t xml:space="preserve"> </t>
        </is>
      </c>
      <c r="X329" s="256" t="str"/>
      <c r="Y329" s="2629" t="str"/>
      <c r="Z329" s="2629" t="str"/>
      <c r="AA329" s="2622" t="str"/>
      <c r="AB329" s="2617" t="n"/>
      <c r="AC329" s="421" t="str"/>
      <c r="AD329" s="2629" t="str"/>
      <c r="AE329" s="2623" t="str"/>
      <c r="AF329" s="255" t="inlineStr">
        <is>
          <t>MTO</t>
        </is>
      </c>
      <c r="AG329" s="2629" t="n"/>
      <c r="AH329" s="2631" t="n"/>
      <c r="AI329" s="261" t="str"/>
      <c r="AJ329" s="261" t="str"/>
      <c r="AK329" s="261" t="str"/>
      <c r="AL329" s="257" t="str"/>
      <c r="AM329" s="261" t="str"/>
      <c r="AN329" s="261" t="str"/>
      <c r="AO329" s="257" t="str"/>
      <c r="AP329" s="261" t="str"/>
      <c r="AQ329" s="402" t="str"/>
      <c r="AR329" s="402" t="str"/>
      <c r="AS329" s="2632" t="n">
        <v>0</v>
      </c>
      <c r="AT329" s="2633" t="n">
        <v>0</v>
      </c>
      <c r="BA329" s="217" t="n">
        <v>0</v>
      </c>
      <c r="BB329" s="217" t="n">
        <v>0</v>
      </c>
      <c r="BC329" s="217" t="n">
        <v>0</v>
      </c>
    </row>
    <row r="330" hidden="1" ht="18.6" customFormat="1" customHeight="1" s="217">
      <c r="A330" s="244" t="n">
        <v>193</v>
      </c>
      <c r="B330" s="262" t="str"/>
      <c r="C330" s="392" t="str"/>
      <c r="D330" s="262" t="str"/>
      <c r="E330" s="262" t="str"/>
      <c r="F330" s="262" t="str"/>
      <c r="G330" s="392" t="inlineStr">
        <is>
          <t>EA</t>
        </is>
      </c>
      <c r="H330" s="262" t="inlineStr">
        <is>
          <t xml:space="preserve"> </t>
        </is>
      </c>
      <c r="I330" s="262" t="inlineStr">
        <is>
          <t xml:space="preserve">  </t>
        </is>
      </c>
      <c r="J330" s="386" t="inlineStr">
        <is>
          <t xml:space="preserve">    </t>
        </is>
      </c>
      <c r="K330" s="393" t="str"/>
      <c r="L330" s="263" t="str"/>
      <c r="M330" s="264" t="str"/>
      <c r="N330" s="265" t="str"/>
      <c r="O330" s="246" t="n">
        <v>0</v>
      </c>
      <c r="P330" s="2627" t="str"/>
      <c r="Q330" s="2628" t="n"/>
      <c r="R330" s="2634" t="str"/>
      <c r="S330" s="2619" t="inlineStr">
        <is>
          <t xml:space="preserve"> </t>
        </is>
      </c>
      <c r="T330" s="2620" t="n"/>
      <c r="U330" s="2617" t="n"/>
      <c r="V330" s="386" t="inlineStr">
        <is>
          <t xml:space="preserve"> </t>
        </is>
      </c>
      <c r="W330" s="2621" t="inlineStr">
        <is>
          <t xml:space="preserve"> </t>
        </is>
      </c>
      <c r="X330" s="263" t="str"/>
      <c r="Y330" s="2634" t="str"/>
      <c r="Z330" s="2634" t="str"/>
      <c r="AA330" s="2622" t="str"/>
      <c r="AB330" s="2617" t="n"/>
      <c r="AC330" s="421" t="str"/>
      <c r="AD330" s="2634" t="str"/>
      <c r="AE330" s="2623" t="str"/>
      <c r="AF330" s="262" t="inlineStr">
        <is>
          <t>MTO</t>
        </is>
      </c>
      <c r="AG330" s="2634" t="n"/>
      <c r="AH330" s="2631" t="n"/>
      <c r="AI330" s="268" t="str"/>
      <c r="AJ330" s="268" t="str"/>
      <c r="AK330" s="268" t="str"/>
      <c r="AL330" s="264" t="str"/>
      <c r="AM330" s="268" t="str"/>
      <c r="AN330" s="268" t="str"/>
      <c r="AO330" s="264" t="str"/>
      <c r="AP330" s="268" t="str"/>
      <c r="AQ330" s="402" t="str"/>
      <c r="AR330" s="402" t="str"/>
      <c r="AS330" s="2632" t="n">
        <v>0</v>
      </c>
      <c r="AT330" s="2633" t="n">
        <v>0</v>
      </c>
      <c r="BA330" s="217" t="n">
        <v>0</v>
      </c>
      <c r="BB330" s="217" t="n">
        <v>0</v>
      </c>
      <c r="BC330" s="217" t="n">
        <v>0</v>
      </c>
    </row>
    <row r="331" hidden="1" ht="18.6" customFormat="1" customHeight="1" s="217">
      <c r="A331" s="244" t="n">
        <v>194</v>
      </c>
      <c r="B331" s="255" t="str"/>
      <c r="C331" s="392" t="str"/>
      <c r="D331" s="255" t="str"/>
      <c r="E331" s="255" t="str"/>
      <c r="F331" s="255" t="str"/>
      <c r="G331" s="392" t="inlineStr">
        <is>
          <t>EA</t>
        </is>
      </c>
      <c r="H331" s="255" t="inlineStr">
        <is>
          <t xml:space="preserve"> </t>
        </is>
      </c>
      <c r="I331" s="255" t="inlineStr">
        <is>
          <t xml:space="preserve">  </t>
        </is>
      </c>
      <c r="J331" s="386" t="inlineStr">
        <is>
          <t xml:space="preserve">    </t>
        </is>
      </c>
      <c r="K331" s="393" t="str"/>
      <c r="L331" s="256" t="str"/>
      <c r="M331" s="257" t="str"/>
      <c r="N331" s="258" t="str"/>
      <c r="O331" s="246" t="n">
        <v>0</v>
      </c>
      <c r="P331" s="2627" t="str"/>
      <c r="Q331" s="2628" t="n"/>
      <c r="R331" s="2629" t="str"/>
      <c r="S331" s="2619" t="inlineStr">
        <is>
          <t xml:space="preserve"> </t>
        </is>
      </c>
      <c r="T331" s="2620" t="n"/>
      <c r="U331" s="2617" t="n"/>
      <c r="V331" s="386" t="inlineStr">
        <is>
          <t xml:space="preserve"> </t>
        </is>
      </c>
      <c r="W331" s="2621" t="inlineStr">
        <is>
          <t xml:space="preserve"> </t>
        </is>
      </c>
      <c r="X331" s="256" t="str"/>
      <c r="Y331" s="2629" t="str"/>
      <c r="Z331" s="2629" t="str"/>
      <c r="AA331" s="2622" t="str"/>
      <c r="AB331" s="2617" t="n"/>
      <c r="AC331" s="421" t="str"/>
      <c r="AD331" s="2629" t="str"/>
      <c r="AE331" s="2623" t="str"/>
      <c r="AF331" s="255" t="inlineStr">
        <is>
          <t>MTO</t>
        </is>
      </c>
      <c r="AG331" s="2629" t="n"/>
      <c r="AH331" s="2631" t="n"/>
      <c r="AI331" s="261" t="str"/>
      <c r="AJ331" s="261" t="str"/>
      <c r="AK331" s="261" t="str"/>
      <c r="AL331" s="257" t="str"/>
      <c r="AM331" s="261" t="str"/>
      <c r="AN331" s="261" t="str"/>
      <c r="AO331" s="257" t="str"/>
      <c r="AP331" s="261" t="str"/>
      <c r="AQ331" s="402" t="str"/>
      <c r="AR331" s="402" t="str"/>
      <c r="AS331" s="2632" t="n">
        <v>0</v>
      </c>
      <c r="AT331" s="2633" t="n">
        <v>0</v>
      </c>
      <c r="BA331" s="217" t="n">
        <v>0</v>
      </c>
      <c r="BB331" s="217" t="n">
        <v>0</v>
      </c>
      <c r="BC331" s="217" t="n">
        <v>0</v>
      </c>
    </row>
    <row r="332" hidden="1" ht="18.6" customFormat="1" customHeight="1" s="217">
      <c r="A332" s="244" t="n">
        <v>195</v>
      </c>
      <c r="B332" s="262" t="str"/>
      <c r="C332" s="392" t="str"/>
      <c r="D332" s="262" t="str"/>
      <c r="E332" s="262" t="str"/>
      <c r="F332" s="262" t="str"/>
      <c r="G332" s="392" t="inlineStr">
        <is>
          <t>EA</t>
        </is>
      </c>
      <c r="H332" s="262" t="inlineStr">
        <is>
          <t xml:space="preserve"> </t>
        </is>
      </c>
      <c r="I332" s="262" t="inlineStr">
        <is>
          <t xml:space="preserve">  </t>
        </is>
      </c>
      <c r="J332" s="386" t="inlineStr">
        <is>
          <t xml:space="preserve">    </t>
        </is>
      </c>
      <c r="K332" s="393" t="str"/>
      <c r="L332" s="263" t="str"/>
      <c r="M332" s="264" t="str"/>
      <c r="N332" s="265" t="str"/>
      <c r="O332" s="246" t="n">
        <v>0</v>
      </c>
      <c r="P332" s="2627" t="str"/>
      <c r="Q332" s="2628" t="n"/>
      <c r="R332" s="2634" t="str"/>
      <c r="S332" s="2619" t="inlineStr">
        <is>
          <t xml:space="preserve"> </t>
        </is>
      </c>
      <c r="T332" s="2620" t="n"/>
      <c r="U332" s="2617" t="n"/>
      <c r="V332" s="386" t="inlineStr">
        <is>
          <t xml:space="preserve"> </t>
        </is>
      </c>
      <c r="W332" s="2621" t="inlineStr">
        <is>
          <t xml:space="preserve"> </t>
        </is>
      </c>
      <c r="X332" s="263" t="str"/>
      <c r="Y332" s="2634" t="str"/>
      <c r="Z332" s="2634" t="str"/>
      <c r="AA332" s="2622" t="str"/>
      <c r="AB332" s="2617" t="n"/>
      <c r="AC332" s="421" t="str"/>
      <c r="AD332" s="2634" t="str"/>
      <c r="AE332" s="2623" t="str"/>
      <c r="AF332" s="262" t="inlineStr">
        <is>
          <t>MTO</t>
        </is>
      </c>
      <c r="AG332" s="2634" t="n"/>
      <c r="AH332" s="2631" t="n"/>
      <c r="AI332" s="268" t="str"/>
      <c r="AJ332" s="268" t="str"/>
      <c r="AK332" s="268" t="str"/>
      <c r="AL332" s="264" t="str"/>
      <c r="AM332" s="268" t="str"/>
      <c r="AN332" s="268" t="str"/>
      <c r="AO332" s="264" t="str"/>
      <c r="AP332" s="268" t="str"/>
      <c r="AQ332" s="402" t="str"/>
      <c r="AR332" s="402" t="str"/>
      <c r="AS332" s="2632" t="n">
        <v>0</v>
      </c>
      <c r="AT332" s="2633" t="n">
        <v>0</v>
      </c>
      <c r="BA332" s="217" t="n">
        <v>0</v>
      </c>
      <c r="BB332" s="217" t="n">
        <v>0</v>
      </c>
      <c r="BC332" s="217" t="n">
        <v>0</v>
      </c>
    </row>
    <row r="333" hidden="1" ht="18.6" customFormat="1" customHeight="1" s="217">
      <c r="A333" s="244" t="n">
        <v>196</v>
      </c>
      <c r="B333" s="255" t="str"/>
      <c r="C333" s="392" t="str"/>
      <c r="D333" s="255" t="str"/>
      <c r="E333" s="255" t="str"/>
      <c r="F333" s="255" t="str"/>
      <c r="G333" s="392" t="inlineStr">
        <is>
          <t>EA</t>
        </is>
      </c>
      <c r="H333" s="255" t="inlineStr">
        <is>
          <t xml:space="preserve"> </t>
        </is>
      </c>
      <c r="I333" s="255" t="inlineStr">
        <is>
          <t xml:space="preserve">  </t>
        </is>
      </c>
      <c r="J333" s="386" t="inlineStr">
        <is>
          <t xml:space="preserve">    </t>
        </is>
      </c>
      <c r="K333" s="393" t="str"/>
      <c r="L333" s="256" t="str"/>
      <c r="M333" s="257" t="str"/>
      <c r="N333" s="258" t="str"/>
      <c r="O333" s="246" t="n">
        <v>0</v>
      </c>
      <c r="P333" s="2627" t="str"/>
      <c r="Q333" s="2628" t="n"/>
      <c r="R333" s="2629" t="str"/>
      <c r="S333" s="2619" t="inlineStr">
        <is>
          <t xml:space="preserve"> </t>
        </is>
      </c>
      <c r="T333" s="2620" t="n"/>
      <c r="U333" s="2617" t="n"/>
      <c r="V333" s="386" t="inlineStr">
        <is>
          <t xml:space="preserve"> </t>
        </is>
      </c>
      <c r="W333" s="2621" t="inlineStr">
        <is>
          <t xml:space="preserve"> </t>
        </is>
      </c>
      <c r="X333" s="256" t="str"/>
      <c r="Y333" s="2629" t="str"/>
      <c r="Z333" s="2629" t="str"/>
      <c r="AA333" s="2622" t="str"/>
      <c r="AB333" s="2617" t="n"/>
      <c r="AC333" s="421" t="str"/>
      <c r="AD333" s="2629" t="str"/>
      <c r="AE333" s="2623" t="str"/>
      <c r="AF333" s="255" t="inlineStr">
        <is>
          <t>MTO</t>
        </is>
      </c>
      <c r="AG333" s="2629" t="n"/>
      <c r="AH333" s="2631" t="n"/>
      <c r="AI333" s="261" t="str"/>
      <c r="AJ333" s="261" t="str"/>
      <c r="AK333" s="261" t="str"/>
      <c r="AL333" s="257" t="str"/>
      <c r="AM333" s="261" t="str"/>
      <c r="AN333" s="261" t="str"/>
      <c r="AO333" s="257" t="str"/>
      <c r="AP333" s="261" t="str"/>
      <c r="AQ333" s="402" t="str"/>
      <c r="AR333" s="402" t="str"/>
      <c r="AS333" s="2632" t="n">
        <v>0</v>
      </c>
      <c r="AT333" s="2633" t="n">
        <v>0</v>
      </c>
      <c r="BA333" s="217" t="n">
        <v>0</v>
      </c>
      <c r="BB333" s="217" t="n">
        <v>0</v>
      </c>
      <c r="BC333" s="217" t="n">
        <v>0</v>
      </c>
    </row>
    <row r="334" hidden="1" ht="18.6" customFormat="1" customHeight="1" s="217">
      <c r="A334" s="244" t="n">
        <v>197</v>
      </c>
      <c r="B334" s="262" t="str"/>
      <c r="C334" s="392" t="str"/>
      <c r="D334" s="262" t="str"/>
      <c r="E334" s="262" t="str"/>
      <c r="F334" s="262" t="str"/>
      <c r="G334" s="392" t="inlineStr">
        <is>
          <t>EA</t>
        </is>
      </c>
      <c r="H334" s="262" t="inlineStr">
        <is>
          <t xml:space="preserve"> </t>
        </is>
      </c>
      <c r="I334" s="262" t="inlineStr">
        <is>
          <t xml:space="preserve">  </t>
        </is>
      </c>
      <c r="J334" s="386" t="inlineStr">
        <is>
          <t xml:space="preserve">    </t>
        </is>
      </c>
      <c r="K334" s="393" t="str"/>
      <c r="L334" s="263" t="str"/>
      <c r="M334" s="264" t="str"/>
      <c r="N334" s="265" t="str"/>
      <c r="O334" s="246" t="n">
        <v>0</v>
      </c>
      <c r="P334" s="2627" t="str"/>
      <c r="Q334" s="2628" t="n"/>
      <c r="R334" s="2634" t="str"/>
      <c r="S334" s="2619" t="inlineStr">
        <is>
          <t xml:space="preserve"> </t>
        </is>
      </c>
      <c r="T334" s="2620" t="n"/>
      <c r="U334" s="2617" t="n"/>
      <c r="V334" s="386" t="inlineStr">
        <is>
          <t xml:space="preserve"> </t>
        </is>
      </c>
      <c r="W334" s="2621" t="inlineStr">
        <is>
          <t xml:space="preserve"> </t>
        </is>
      </c>
      <c r="X334" s="263" t="str"/>
      <c r="Y334" s="2634" t="str"/>
      <c r="Z334" s="2634" t="str"/>
      <c r="AA334" s="2622" t="str"/>
      <c r="AB334" s="2617" t="n"/>
      <c r="AC334" s="421" t="str"/>
      <c r="AD334" s="2634" t="str"/>
      <c r="AE334" s="2623" t="str"/>
      <c r="AF334" s="262" t="inlineStr">
        <is>
          <t>MTO</t>
        </is>
      </c>
      <c r="AG334" s="2634" t="n"/>
      <c r="AH334" s="2631" t="n"/>
      <c r="AI334" s="268" t="str"/>
      <c r="AJ334" s="268" t="str"/>
      <c r="AK334" s="268" t="str"/>
      <c r="AL334" s="264" t="str"/>
      <c r="AM334" s="268" t="str"/>
      <c r="AN334" s="268" t="str"/>
      <c r="AO334" s="264" t="str"/>
      <c r="AP334" s="268" t="str"/>
      <c r="AQ334" s="402" t="str"/>
      <c r="AR334" s="402" t="str"/>
      <c r="AS334" s="2632" t="n">
        <v>0</v>
      </c>
      <c r="AT334" s="2633" t="n">
        <v>0</v>
      </c>
      <c r="BA334" s="217" t="n">
        <v>0</v>
      </c>
      <c r="BB334" s="217" t="n">
        <v>0</v>
      </c>
      <c r="BC334" s="217" t="n">
        <v>0</v>
      </c>
    </row>
    <row r="335" hidden="1" ht="18.6" customFormat="1" customHeight="1" s="217">
      <c r="A335" s="244" t="n">
        <v>198</v>
      </c>
      <c r="B335" s="255" t="str"/>
      <c r="C335" s="392" t="str"/>
      <c r="D335" s="255" t="str"/>
      <c r="E335" s="255" t="str"/>
      <c r="F335" s="255" t="str"/>
      <c r="G335" s="392" t="inlineStr">
        <is>
          <t>EA</t>
        </is>
      </c>
      <c r="H335" s="255" t="inlineStr">
        <is>
          <t xml:space="preserve"> </t>
        </is>
      </c>
      <c r="I335" s="255" t="inlineStr">
        <is>
          <t xml:space="preserve">  </t>
        </is>
      </c>
      <c r="J335" s="386" t="inlineStr">
        <is>
          <t xml:space="preserve">    </t>
        </is>
      </c>
      <c r="K335" s="393" t="str"/>
      <c r="L335" s="256" t="str"/>
      <c r="M335" s="257" t="str"/>
      <c r="N335" s="258" t="str"/>
      <c r="O335" s="246" t="n">
        <v>0</v>
      </c>
      <c r="P335" s="2627" t="str"/>
      <c r="Q335" s="2628" t="n"/>
      <c r="R335" s="2629" t="str"/>
      <c r="S335" s="2619" t="inlineStr">
        <is>
          <t xml:space="preserve"> </t>
        </is>
      </c>
      <c r="T335" s="2620" t="n"/>
      <c r="U335" s="2617" t="n"/>
      <c r="V335" s="386" t="inlineStr">
        <is>
          <t xml:space="preserve"> </t>
        </is>
      </c>
      <c r="W335" s="2621" t="inlineStr">
        <is>
          <t xml:space="preserve"> </t>
        </is>
      </c>
      <c r="X335" s="256" t="str"/>
      <c r="Y335" s="2629" t="str"/>
      <c r="Z335" s="2629" t="str"/>
      <c r="AA335" s="2622" t="str"/>
      <c r="AB335" s="2617" t="n"/>
      <c r="AC335" s="421" t="str"/>
      <c r="AD335" s="2629" t="str"/>
      <c r="AE335" s="2623" t="str"/>
      <c r="AF335" s="255" t="inlineStr">
        <is>
          <t>MTO</t>
        </is>
      </c>
      <c r="AG335" s="2629" t="n"/>
      <c r="AH335" s="2631" t="n"/>
      <c r="AI335" s="261" t="str"/>
      <c r="AJ335" s="261" t="str"/>
      <c r="AK335" s="261" t="str"/>
      <c r="AL335" s="257" t="str"/>
      <c r="AM335" s="261" t="str"/>
      <c r="AN335" s="261" t="str"/>
      <c r="AO335" s="257" t="str"/>
      <c r="AP335" s="261" t="str"/>
      <c r="AQ335" s="402" t="str"/>
      <c r="AR335" s="402" t="str"/>
      <c r="AS335" s="2632" t="n">
        <v>0</v>
      </c>
      <c r="AT335" s="2633" t="n">
        <v>0</v>
      </c>
      <c r="BA335" s="217" t="n">
        <v>0</v>
      </c>
      <c r="BB335" s="217" t="n">
        <v>0</v>
      </c>
      <c r="BC335" s="217" t="n">
        <v>0</v>
      </c>
    </row>
    <row r="336" hidden="1" ht="18.6" customFormat="1" customHeight="1" s="217">
      <c r="A336" s="244" t="n">
        <v>199</v>
      </c>
      <c r="B336" s="262" t="str"/>
      <c r="C336" s="392" t="str"/>
      <c r="D336" s="262" t="str"/>
      <c r="E336" s="262" t="str"/>
      <c r="F336" s="262" t="str"/>
      <c r="G336" s="392" t="inlineStr">
        <is>
          <t>EA</t>
        </is>
      </c>
      <c r="H336" s="262" t="inlineStr">
        <is>
          <t xml:space="preserve"> </t>
        </is>
      </c>
      <c r="I336" s="262" t="inlineStr">
        <is>
          <t xml:space="preserve">  </t>
        </is>
      </c>
      <c r="J336" s="386" t="inlineStr">
        <is>
          <t xml:space="preserve">    </t>
        </is>
      </c>
      <c r="K336" s="393" t="str"/>
      <c r="L336" s="263" t="str"/>
      <c r="M336" s="264" t="str"/>
      <c r="N336" s="265" t="str"/>
      <c r="O336" s="246" t="n">
        <v>0</v>
      </c>
      <c r="P336" s="2627" t="str"/>
      <c r="Q336" s="2628" t="n"/>
      <c r="R336" s="2634" t="str"/>
      <c r="S336" s="2619" t="inlineStr">
        <is>
          <t xml:space="preserve"> </t>
        </is>
      </c>
      <c r="T336" s="2620" t="n"/>
      <c r="U336" s="2617" t="n"/>
      <c r="V336" s="386" t="inlineStr">
        <is>
          <t xml:space="preserve"> </t>
        </is>
      </c>
      <c r="W336" s="2621" t="inlineStr">
        <is>
          <t xml:space="preserve"> </t>
        </is>
      </c>
      <c r="X336" s="263" t="str"/>
      <c r="Y336" s="2634" t="str"/>
      <c r="Z336" s="2634" t="str"/>
      <c r="AA336" s="2622" t="str"/>
      <c r="AB336" s="2617" t="n"/>
      <c r="AC336" s="421" t="str"/>
      <c r="AD336" s="2634" t="str"/>
      <c r="AE336" s="2623" t="str"/>
      <c r="AF336" s="262" t="inlineStr">
        <is>
          <t>MTO</t>
        </is>
      </c>
      <c r="AG336" s="2634" t="n"/>
      <c r="AH336" s="2631" t="n"/>
      <c r="AI336" s="268" t="str"/>
      <c r="AJ336" s="268" t="str"/>
      <c r="AK336" s="268" t="str"/>
      <c r="AL336" s="264" t="str"/>
      <c r="AM336" s="268" t="str"/>
      <c r="AN336" s="268" t="str"/>
      <c r="AO336" s="264" t="str"/>
      <c r="AP336" s="268" t="str"/>
      <c r="AQ336" s="402" t="str"/>
      <c r="AR336" s="402" t="str"/>
      <c r="AS336" s="2632" t="n">
        <v>0</v>
      </c>
      <c r="AT336" s="2633" t="n">
        <v>0</v>
      </c>
      <c r="BA336" s="217" t="n">
        <v>0</v>
      </c>
      <c r="BB336" s="217" t="n">
        <v>0</v>
      </c>
      <c r="BC336" s="217" t="n">
        <v>0</v>
      </c>
    </row>
    <row r="337" hidden="1" ht="18.6" customFormat="1" customHeight="1" s="217">
      <c r="A337" s="244" t="n">
        <v>200</v>
      </c>
      <c r="B337" s="255" t="str"/>
      <c r="C337" s="392" t="str"/>
      <c r="D337" s="255" t="str"/>
      <c r="E337" s="255" t="str"/>
      <c r="F337" s="255" t="str"/>
      <c r="G337" s="392" t="inlineStr">
        <is>
          <t>EA</t>
        </is>
      </c>
      <c r="H337" s="255" t="inlineStr">
        <is>
          <t xml:space="preserve"> </t>
        </is>
      </c>
      <c r="I337" s="255" t="inlineStr">
        <is>
          <t xml:space="preserve">  </t>
        </is>
      </c>
      <c r="J337" s="386" t="inlineStr">
        <is>
          <t xml:space="preserve">    </t>
        </is>
      </c>
      <c r="K337" s="393" t="str"/>
      <c r="L337" s="256" t="str"/>
      <c r="M337" s="257" t="str"/>
      <c r="N337" s="258" t="str"/>
      <c r="O337" s="246" t="n">
        <v>0</v>
      </c>
      <c r="P337" s="2627" t="str"/>
      <c r="Q337" s="2628" t="n"/>
      <c r="R337" s="2629" t="str"/>
      <c r="S337" s="2619" t="inlineStr">
        <is>
          <t xml:space="preserve"> </t>
        </is>
      </c>
      <c r="T337" s="2620" t="n"/>
      <c r="U337" s="2617" t="n"/>
      <c r="V337" s="386" t="inlineStr">
        <is>
          <t xml:space="preserve"> </t>
        </is>
      </c>
      <c r="W337" s="2621" t="inlineStr">
        <is>
          <t xml:space="preserve"> </t>
        </is>
      </c>
      <c r="X337" s="256" t="str"/>
      <c r="Y337" s="2629" t="str"/>
      <c r="Z337" s="2629" t="str"/>
      <c r="AA337" s="2622" t="str"/>
      <c r="AB337" s="2617" t="n"/>
      <c r="AC337" s="421" t="str"/>
      <c r="AD337" s="2629" t="str"/>
      <c r="AE337" s="2623" t="str"/>
      <c r="AF337" s="255" t="inlineStr">
        <is>
          <t>MTO</t>
        </is>
      </c>
      <c r="AG337" s="2629" t="n"/>
      <c r="AH337" s="2631" t="n"/>
      <c r="AI337" s="261" t="str"/>
      <c r="AJ337" s="261" t="str"/>
      <c r="AK337" s="261" t="str"/>
      <c r="AL337" s="257" t="str"/>
      <c r="AM337" s="261" t="str"/>
      <c r="AN337" s="261" t="str"/>
      <c r="AO337" s="257" t="str"/>
      <c r="AP337" s="261" t="str"/>
      <c r="AQ337" s="402" t="str"/>
      <c r="AR337" s="402" t="str"/>
      <c r="AS337" s="2632" t="n">
        <v>0</v>
      </c>
      <c r="AT337" s="2633" t="n">
        <v>0</v>
      </c>
      <c r="BA337" s="217" t="n">
        <v>0</v>
      </c>
      <c r="BB337" s="217" t="n">
        <v>0</v>
      </c>
      <c r="BC337" s="217" t="n">
        <v>0</v>
      </c>
    </row>
    <row r="338" hidden="1" ht="18.6" customFormat="1" customHeight="1" s="217">
      <c r="A338" s="244" t="n">
        <v>201</v>
      </c>
      <c r="B338" s="255" t="str"/>
      <c r="C338" s="392" t="str"/>
      <c r="D338" s="255" t="str"/>
      <c r="E338" s="255" t="str"/>
      <c r="F338" s="255" t="str"/>
      <c r="G338" s="392" t="inlineStr">
        <is>
          <t>EA</t>
        </is>
      </c>
      <c r="H338" s="255" t="inlineStr">
        <is>
          <t xml:space="preserve"> </t>
        </is>
      </c>
      <c r="I338" s="255" t="inlineStr">
        <is>
          <t xml:space="preserve">  </t>
        </is>
      </c>
      <c r="J338" s="386" t="inlineStr">
        <is>
          <t xml:space="preserve">    </t>
        </is>
      </c>
      <c r="K338" s="393" t="str"/>
      <c r="L338" s="256" t="str"/>
      <c r="M338" s="257" t="str"/>
      <c r="N338" s="258" t="str"/>
      <c r="O338" s="246" t="n">
        <v>0</v>
      </c>
      <c r="P338" s="2627" t="str"/>
      <c r="Q338" s="2628" t="n"/>
      <c r="R338" s="2629" t="str"/>
      <c r="S338" s="2619" t="inlineStr">
        <is>
          <t xml:space="preserve"> </t>
        </is>
      </c>
      <c r="T338" s="2620" t="n"/>
      <c r="U338" s="2617" t="n"/>
      <c r="V338" s="386" t="inlineStr">
        <is>
          <t xml:space="preserve"> </t>
        </is>
      </c>
      <c r="W338" s="2621" t="inlineStr">
        <is>
          <t xml:space="preserve"> </t>
        </is>
      </c>
      <c r="X338" s="256" t="str"/>
      <c r="Y338" s="2629" t="str"/>
      <c r="Z338" s="2629" t="str"/>
      <c r="AA338" s="2622" t="str"/>
      <c r="AB338" s="2617" t="n"/>
      <c r="AC338" s="421" t="str"/>
      <c r="AD338" s="2629" t="str"/>
      <c r="AE338" s="2623" t="str"/>
      <c r="AF338" s="255" t="inlineStr">
        <is>
          <t>MTO</t>
        </is>
      </c>
      <c r="AG338" s="2629" t="n"/>
      <c r="AH338" s="2631" t="n"/>
      <c r="AI338" s="261" t="str"/>
      <c r="AJ338" s="261" t="str"/>
      <c r="AK338" s="261" t="str"/>
      <c r="AL338" s="257" t="str"/>
      <c r="AM338" s="261" t="str"/>
      <c r="AN338" s="261" t="str"/>
      <c r="AO338" s="257" t="str"/>
      <c r="AP338" s="261" t="str"/>
      <c r="AQ338" s="402" t="str"/>
      <c r="AR338" s="402" t="str"/>
      <c r="AS338" s="2632" t="n">
        <v>0</v>
      </c>
      <c r="AT338" s="2633" t="n">
        <v>0</v>
      </c>
      <c r="BA338" s="217" t="n">
        <v>0</v>
      </c>
      <c r="BB338" s="217" t="n">
        <v>0</v>
      </c>
      <c r="BC338" s="217" t="n">
        <v>0</v>
      </c>
    </row>
    <row r="339" hidden="1" ht="18.6" customFormat="1" customHeight="1" s="217">
      <c r="A339" s="244" t="n">
        <v>202</v>
      </c>
      <c r="B339" s="255" t="str"/>
      <c r="C339" s="392" t="str"/>
      <c r="D339" s="255" t="str"/>
      <c r="E339" s="255" t="str"/>
      <c r="F339" s="255" t="str"/>
      <c r="G339" s="392" t="inlineStr">
        <is>
          <t>EA</t>
        </is>
      </c>
      <c r="H339" s="255" t="inlineStr">
        <is>
          <t xml:space="preserve"> </t>
        </is>
      </c>
      <c r="I339" s="255" t="inlineStr">
        <is>
          <t xml:space="preserve">  </t>
        </is>
      </c>
      <c r="J339" s="386" t="inlineStr">
        <is>
          <t xml:space="preserve">    </t>
        </is>
      </c>
      <c r="K339" s="393" t="str"/>
      <c r="L339" s="256" t="str"/>
      <c r="M339" s="257" t="str"/>
      <c r="N339" s="258" t="str"/>
      <c r="O339" s="246" t="n">
        <v>0</v>
      </c>
      <c r="P339" s="2627" t="str"/>
      <c r="Q339" s="2628" t="n"/>
      <c r="R339" s="2629" t="str"/>
      <c r="S339" s="2619" t="inlineStr">
        <is>
          <t xml:space="preserve"> </t>
        </is>
      </c>
      <c r="T339" s="2620" t="n"/>
      <c r="U339" s="2617" t="n"/>
      <c r="V339" s="386" t="inlineStr">
        <is>
          <t xml:space="preserve"> </t>
        </is>
      </c>
      <c r="W339" s="2621" t="inlineStr">
        <is>
          <t xml:space="preserve"> </t>
        </is>
      </c>
      <c r="X339" s="256" t="str"/>
      <c r="Y339" s="2629" t="str"/>
      <c r="Z339" s="2629" t="str"/>
      <c r="AA339" s="2622" t="str"/>
      <c r="AB339" s="2617" t="n"/>
      <c r="AC339" s="421" t="str"/>
      <c r="AD339" s="2629" t="str"/>
      <c r="AE339" s="2623" t="str"/>
      <c r="AF339" s="255" t="inlineStr">
        <is>
          <t>MTO</t>
        </is>
      </c>
      <c r="AG339" s="2629" t="n"/>
      <c r="AH339" s="2631" t="n"/>
      <c r="AI339" s="261" t="str"/>
      <c r="AJ339" s="261" t="str"/>
      <c r="AK339" s="261" t="str"/>
      <c r="AL339" s="257" t="str"/>
      <c r="AM339" s="261" t="str"/>
      <c r="AN339" s="261" t="str"/>
      <c r="AO339" s="257" t="str"/>
      <c r="AP339" s="261" t="str"/>
      <c r="AQ339" s="402" t="str"/>
      <c r="AR339" s="402" t="str"/>
      <c r="AS339" s="2632" t="n">
        <v>0</v>
      </c>
      <c r="AT339" s="2633" t="n">
        <v>0</v>
      </c>
      <c r="BA339" s="217" t="n">
        <v>0</v>
      </c>
      <c r="BB339" s="217" t="n">
        <v>0</v>
      </c>
      <c r="BC339" s="217" t="n">
        <v>0</v>
      </c>
    </row>
    <row r="340" hidden="1" ht="18.6" customFormat="1" customHeight="1" s="217">
      <c r="A340" s="244" t="n">
        <v>203</v>
      </c>
      <c r="B340" s="255" t="str"/>
      <c r="C340" s="392" t="str"/>
      <c r="D340" s="255" t="str"/>
      <c r="E340" s="255" t="str"/>
      <c r="F340" s="255" t="str"/>
      <c r="G340" s="392" t="inlineStr">
        <is>
          <t>EA</t>
        </is>
      </c>
      <c r="H340" s="255" t="inlineStr">
        <is>
          <t xml:space="preserve"> </t>
        </is>
      </c>
      <c r="I340" s="255" t="inlineStr">
        <is>
          <t xml:space="preserve">  </t>
        </is>
      </c>
      <c r="J340" s="386" t="inlineStr">
        <is>
          <t xml:space="preserve">    </t>
        </is>
      </c>
      <c r="K340" s="393" t="str"/>
      <c r="L340" s="256" t="str"/>
      <c r="M340" s="257" t="str"/>
      <c r="N340" s="258" t="str"/>
      <c r="O340" s="246" t="n">
        <v>0</v>
      </c>
      <c r="P340" s="2627" t="str"/>
      <c r="Q340" s="2628" t="n"/>
      <c r="R340" s="2629" t="str"/>
      <c r="S340" s="2619" t="inlineStr">
        <is>
          <t xml:space="preserve"> </t>
        </is>
      </c>
      <c r="T340" s="2620" t="n"/>
      <c r="U340" s="2617" t="n"/>
      <c r="V340" s="386" t="inlineStr">
        <is>
          <t xml:space="preserve"> </t>
        </is>
      </c>
      <c r="W340" s="2621" t="inlineStr">
        <is>
          <t xml:space="preserve"> </t>
        </is>
      </c>
      <c r="X340" s="256" t="str"/>
      <c r="Y340" s="2629" t="str"/>
      <c r="Z340" s="2629" t="str"/>
      <c r="AA340" s="2622" t="str"/>
      <c r="AB340" s="2617" t="n"/>
      <c r="AC340" s="421" t="str"/>
      <c r="AD340" s="2629" t="str"/>
      <c r="AE340" s="2623" t="str"/>
      <c r="AF340" s="255" t="inlineStr">
        <is>
          <t>MTO</t>
        </is>
      </c>
      <c r="AG340" s="2629" t="n"/>
      <c r="AH340" s="2631" t="n"/>
      <c r="AI340" s="261" t="str"/>
      <c r="AJ340" s="261" t="str"/>
      <c r="AK340" s="261" t="str"/>
      <c r="AL340" s="257" t="str"/>
      <c r="AM340" s="261" t="str"/>
      <c r="AN340" s="261" t="str"/>
      <c r="AO340" s="257" t="str"/>
      <c r="AP340" s="261" t="str"/>
      <c r="AQ340" s="402" t="str"/>
      <c r="AR340" s="402" t="str"/>
      <c r="AS340" s="2632" t="n">
        <v>0</v>
      </c>
      <c r="AT340" s="2633" t="n">
        <v>0</v>
      </c>
      <c r="BA340" s="217" t="n">
        <v>0</v>
      </c>
      <c r="BB340" s="217" t="n">
        <v>0</v>
      </c>
      <c r="BC340" s="217" t="n">
        <v>0</v>
      </c>
    </row>
    <row r="341" hidden="1" ht="18.6" customFormat="1" customHeight="1" s="217">
      <c r="A341" s="244" t="n">
        <v>204</v>
      </c>
      <c r="B341" s="255" t="str"/>
      <c r="C341" s="392" t="str"/>
      <c r="D341" s="255" t="str"/>
      <c r="E341" s="255" t="str"/>
      <c r="F341" s="255" t="str"/>
      <c r="G341" s="392" t="inlineStr">
        <is>
          <t>EA</t>
        </is>
      </c>
      <c r="H341" s="255" t="inlineStr">
        <is>
          <t xml:space="preserve"> </t>
        </is>
      </c>
      <c r="I341" s="255" t="inlineStr">
        <is>
          <t xml:space="preserve">  </t>
        </is>
      </c>
      <c r="J341" s="386" t="inlineStr">
        <is>
          <t xml:space="preserve">    </t>
        </is>
      </c>
      <c r="K341" s="393" t="str"/>
      <c r="L341" s="256" t="str"/>
      <c r="M341" s="257" t="str"/>
      <c r="N341" s="258" t="str"/>
      <c r="O341" s="246" t="n">
        <v>0</v>
      </c>
      <c r="P341" s="2627" t="str"/>
      <c r="Q341" s="2628" t="n"/>
      <c r="R341" s="2629" t="str"/>
      <c r="S341" s="2619" t="inlineStr">
        <is>
          <t xml:space="preserve"> </t>
        </is>
      </c>
      <c r="T341" s="2620" t="n"/>
      <c r="U341" s="2617" t="n"/>
      <c r="V341" s="386" t="inlineStr">
        <is>
          <t xml:space="preserve"> </t>
        </is>
      </c>
      <c r="W341" s="2621" t="inlineStr">
        <is>
          <t xml:space="preserve"> </t>
        </is>
      </c>
      <c r="X341" s="256" t="str"/>
      <c r="Y341" s="2629" t="str"/>
      <c r="Z341" s="2629" t="str"/>
      <c r="AA341" s="2622" t="str"/>
      <c r="AB341" s="2617" t="n"/>
      <c r="AC341" s="421" t="str"/>
      <c r="AD341" s="2629" t="str"/>
      <c r="AE341" s="2623" t="str"/>
      <c r="AF341" s="255" t="inlineStr">
        <is>
          <t>MTO</t>
        </is>
      </c>
      <c r="AG341" s="2629" t="n"/>
      <c r="AH341" s="2631" t="n"/>
      <c r="AI341" s="261" t="str"/>
      <c r="AJ341" s="261" t="str"/>
      <c r="AK341" s="261" t="str"/>
      <c r="AL341" s="257" t="str"/>
      <c r="AM341" s="261" t="str"/>
      <c r="AN341" s="261" t="str"/>
      <c r="AO341" s="257" t="str"/>
      <c r="AP341" s="261" t="str"/>
      <c r="AQ341" s="402" t="str"/>
      <c r="AR341" s="402" t="str"/>
      <c r="AS341" s="2632" t="n">
        <v>0</v>
      </c>
      <c r="AT341" s="2633" t="n">
        <v>0</v>
      </c>
      <c r="BA341" s="217" t="n">
        <v>0</v>
      </c>
      <c r="BB341" s="217" t="n">
        <v>0</v>
      </c>
      <c r="BC341" s="217" t="n">
        <v>0</v>
      </c>
    </row>
    <row r="342" hidden="1" ht="18.6" customFormat="1" customHeight="1" s="217">
      <c r="A342" s="244" t="n">
        <v>205</v>
      </c>
      <c r="B342" s="255" t="str"/>
      <c r="C342" s="392" t="str"/>
      <c r="D342" s="255" t="str"/>
      <c r="E342" s="255" t="str"/>
      <c r="F342" s="255" t="str"/>
      <c r="G342" s="392" t="inlineStr">
        <is>
          <t>EA</t>
        </is>
      </c>
      <c r="H342" s="255" t="inlineStr">
        <is>
          <t xml:space="preserve"> </t>
        </is>
      </c>
      <c r="I342" s="255" t="inlineStr">
        <is>
          <t xml:space="preserve">  </t>
        </is>
      </c>
      <c r="J342" s="386" t="inlineStr">
        <is>
          <t xml:space="preserve">    </t>
        </is>
      </c>
      <c r="K342" s="393" t="str"/>
      <c r="L342" s="256" t="str"/>
      <c r="M342" s="257" t="str"/>
      <c r="N342" s="258" t="str"/>
      <c r="O342" s="246" t="n">
        <v>0</v>
      </c>
      <c r="P342" s="2627" t="str"/>
      <c r="Q342" s="2628" t="n"/>
      <c r="R342" s="2629" t="str"/>
      <c r="S342" s="2619" t="inlineStr">
        <is>
          <t xml:space="preserve"> </t>
        </is>
      </c>
      <c r="T342" s="2620" t="n"/>
      <c r="U342" s="2617" t="n"/>
      <c r="V342" s="386" t="inlineStr">
        <is>
          <t xml:space="preserve"> </t>
        </is>
      </c>
      <c r="W342" s="2621" t="inlineStr">
        <is>
          <t xml:space="preserve"> </t>
        </is>
      </c>
      <c r="X342" s="256" t="str"/>
      <c r="Y342" s="2629" t="str"/>
      <c r="Z342" s="2629" t="str"/>
      <c r="AA342" s="2622" t="str"/>
      <c r="AB342" s="2617" t="n"/>
      <c r="AC342" s="421" t="str"/>
      <c r="AD342" s="2629" t="str"/>
      <c r="AE342" s="2623" t="str"/>
      <c r="AF342" s="255" t="inlineStr">
        <is>
          <t>MTO</t>
        </is>
      </c>
      <c r="AG342" s="2629" t="n"/>
      <c r="AH342" s="2631" t="n"/>
      <c r="AI342" s="261" t="str"/>
      <c r="AJ342" s="261" t="str"/>
      <c r="AK342" s="261" t="str"/>
      <c r="AL342" s="257" t="str"/>
      <c r="AM342" s="261" t="str"/>
      <c r="AN342" s="261" t="str"/>
      <c r="AO342" s="257" t="str"/>
      <c r="AP342" s="261" t="str"/>
      <c r="AQ342" s="402" t="str"/>
      <c r="AR342" s="402" t="str"/>
      <c r="AS342" s="2632" t="n">
        <v>0</v>
      </c>
      <c r="AT342" s="2633" t="n">
        <v>0</v>
      </c>
      <c r="BA342" s="217" t="n">
        <v>0</v>
      </c>
      <c r="BB342" s="217" t="n">
        <v>0</v>
      </c>
      <c r="BC342" s="217" t="n">
        <v>0</v>
      </c>
    </row>
    <row r="343" hidden="1" ht="18.6" customFormat="1" customHeight="1" s="217">
      <c r="A343" s="244" t="n">
        <v>206</v>
      </c>
      <c r="B343" s="255" t="str"/>
      <c r="C343" s="392" t="str"/>
      <c r="D343" s="255" t="str"/>
      <c r="E343" s="255" t="str"/>
      <c r="F343" s="255" t="str"/>
      <c r="G343" s="392" t="inlineStr">
        <is>
          <t>EA</t>
        </is>
      </c>
      <c r="H343" s="255" t="inlineStr">
        <is>
          <t xml:space="preserve"> </t>
        </is>
      </c>
      <c r="I343" s="255" t="inlineStr">
        <is>
          <t xml:space="preserve">  </t>
        </is>
      </c>
      <c r="J343" s="386" t="inlineStr">
        <is>
          <t xml:space="preserve">    </t>
        </is>
      </c>
      <c r="K343" s="393" t="str"/>
      <c r="L343" s="256" t="str"/>
      <c r="M343" s="257" t="str"/>
      <c r="N343" s="258" t="str"/>
      <c r="O343" s="246" t="n">
        <v>0</v>
      </c>
      <c r="P343" s="2627" t="str"/>
      <c r="Q343" s="2628" t="n"/>
      <c r="R343" s="2629" t="str"/>
      <c r="S343" s="2619" t="inlineStr">
        <is>
          <t xml:space="preserve"> </t>
        </is>
      </c>
      <c r="T343" s="2620" t="n"/>
      <c r="U343" s="2617" t="n"/>
      <c r="V343" s="386" t="inlineStr">
        <is>
          <t xml:space="preserve"> </t>
        </is>
      </c>
      <c r="W343" s="2621" t="inlineStr">
        <is>
          <t xml:space="preserve"> </t>
        </is>
      </c>
      <c r="X343" s="256" t="str"/>
      <c r="Y343" s="2629" t="str"/>
      <c r="Z343" s="2629" t="str"/>
      <c r="AA343" s="2622" t="str"/>
      <c r="AB343" s="2617" t="n"/>
      <c r="AC343" s="421" t="str"/>
      <c r="AD343" s="2629" t="str"/>
      <c r="AE343" s="2623" t="str"/>
      <c r="AF343" s="255" t="inlineStr">
        <is>
          <t>MTO</t>
        </is>
      </c>
      <c r="AG343" s="2629" t="n"/>
      <c r="AH343" s="2631" t="n"/>
      <c r="AI343" s="261" t="str"/>
      <c r="AJ343" s="261" t="str"/>
      <c r="AK343" s="261" t="str"/>
      <c r="AL343" s="257" t="str"/>
      <c r="AM343" s="261" t="str"/>
      <c r="AN343" s="261" t="str"/>
      <c r="AO343" s="257" t="str"/>
      <c r="AP343" s="261" t="str"/>
      <c r="AQ343" s="402" t="str"/>
      <c r="AR343" s="402" t="str"/>
      <c r="AS343" s="2632" t="n">
        <v>0</v>
      </c>
      <c r="AT343" s="2633" t="n">
        <v>0</v>
      </c>
      <c r="BA343" s="217" t="n">
        <v>0</v>
      </c>
      <c r="BB343" s="217" t="n">
        <v>0</v>
      </c>
      <c r="BC343" s="217" t="n">
        <v>0</v>
      </c>
    </row>
    <row r="344" hidden="1" ht="18.6" customFormat="1" customHeight="1" s="217">
      <c r="A344" s="244" t="n">
        <v>207</v>
      </c>
      <c r="B344" s="255" t="str"/>
      <c r="C344" s="392" t="str"/>
      <c r="D344" s="255" t="str"/>
      <c r="E344" s="255" t="str"/>
      <c r="F344" s="255" t="str"/>
      <c r="G344" s="392" t="inlineStr">
        <is>
          <t>EA</t>
        </is>
      </c>
      <c r="H344" s="255" t="inlineStr">
        <is>
          <t xml:space="preserve"> </t>
        </is>
      </c>
      <c r="I344" s="255" t="inlineStr">
        <is>
          <t xml:space="preserve">  </t>
        </is>
      </c>
      <c r="J344" s="386" t="inlineStr">
        <is>
          <t xml:space="preserve">    </t>
        </is>
      </c>
      <c r="K344" s="393" t="str"/>
      <c r="L344" s="256" t="str"/>
      <c r="M344" s="257" t="str"/>
      <c r="N344" s="258" t="str"/>
      <c r="O344" s="246" t="n">
        <v>0</v>
      </c>
      <c r="P344" s="2627" t="str"/>
      <c r="Q344" s="2628" t="n"/>
      <c r="R344" s="2629" t="str"/>
      <c r="S344" s="2619" t="inlineStr">
        <is>
          <t xml:space="preserve"> </t>
        </is>
      </c>
      <c r="T344" s="2620" t="n"/>
      <c r="U344" s="2617" t="n"/>
      <c r="V344" s="386" t="inlineStr">
        <is>
          <t xml:space="preserve"> </t>
        </is>
      </c>
      <c r="W344" s="2621" t="inlineStr">
        <is>
          <t xml:space="preserve"> </t>
        </is>
      </c>
      <c r="X344" s="256" t="str"/>
      <c r="Y344" s="2629" t="str"/>
      <c r="Z344" s="2629" t="str"/>
      <c r="AA344" s="2622" t="str"/>
      <c r="AB344" s="2617" t="n"/>
      <c r="AC344" s="421" t="str"/>
      <c r="AD344" s="2629" t="str"/>
      <c r="AE344" s="2623" t="str"/>
      <c r="AF344" s="255" t="inlineStr">
        <is>
          <t>MTO</t>
        </is>
      </c>
      <c r="AG344" s="2629" t="n"/>
      <c r="AH344" s="2631" t="n"/>
      <c r="AI344" s="261" t="str"/>
      <c r="AJ344" s="261" t="str"/>
      <c r="AK344" s="261" t="str"/>
      <c r="AL344" s="257" t="str"/>
      <c r="AM344" s="261" t="str"/>
      <c r="AN344" s="261" t="str"/>
      <c r="AO344" s="257" t="str"/>
      <c r="AP344" s="261" t="str"/>
      <c r="AQ344" s="402" t="str"/>
      <c r="AR344" s="402" t="str"/>
      <c r="AS344" s="2632" t="n">
        <v>0</v>
      </c>
      <c r="AT344" s="2633" t="n">
        <v>0</v>
      </c>
      <c r="BA344" s="217" t="n">
        <v>0</v>
      </c>
      <c r="BB344" s="217" t="n">
        <v>0</v>
      </c>
      <c r="BC344" s="217" t="n">
        <v>0</v>
      </c>
    </row>
    <row r="345" hidden="1" ht="18.6" customFormat="1" customHeight="1" s="217">
      <c r="A345" s="244" t="n">
        <v>208</v>
      </c>
      <c r="B345" s="255" t="str"/>
      <c r="C345" s="392" t="str"/>
      <c r="D345" s="255" t="str"/>
      <c r="E345" s="255" t="str"/>
      <c r="F345" s="255" t="str"/>
      <c r="G345" s="392" t="inlineStr">
        <is>
          <t>EA</t>
        </is>
      </c>
      <c r="H345" s="255" t="inlineStr">
        <is>
          <t xml:space="preserve"> </t>
        </is>
      </c>
      <c r="I345" s="255" t="inlineStr">
        <is>
          <t xml:space="preserve">  </t>
        </is>
      </c>
      <c r="J345" s="386" t="inlineStr">
        <is>
          <t xml:space="preserve">    </t>
        </is>
      </c>
      <c r="K345" s="393" t="str"/>
      <c r="L345" s="256" t="str"/>
      <c r="M345" s="257" t="str"/>
      <c r="N345" s="258" t="str"/>
      <c r="O345" s="246" t="n">
        <v>0</v>
      </c>
      <c r="P345" s="2627" t="str"/>
      <c r="Q345" s="2628" t="n"/>
      <c r="R345" s="2629" t="str"/>
      <c r="S345" s="2619" t="inlineStr">
        <is>
          <t xml:space="preserve"> </t>
        </is>
      </c>
      <c r="T345" s="2620" t="n"/>
      <c r="U345" s="2617" t="n"/>
      <c r="V345" s="386" t="inlineStr">
        <is>
          <t xml:space="preserve"> </t>
        </is>
      </c>
      <c r="W345" s="2621" t="inlineStr">
        <is>
          <t xml:space="preserve"> </t>
        </is>
      </c>
      <c r="X345" s="256" t="str"/>
      <c r="Y345" s="2629" t="str"/>
      <c r="Z345" s="2629" t="str"/>
      <c r="AA345" s="2622" t="str"/>
      <c r="AB345" s="2617" t="n"/>
      <c r="AC345" s="421" t="str"/>
      <c r="AD345" s="2629" t="str"/>
      <c r="AE345" s="2623" t="str"/>
      <c r="AF345" s="255" t="inlineStr">
        <is>
          <t>MTO</t>
        </is>
      </c>
      <c r="AG345" s="2629" t="n"/>
      <c r="AH345" s="2631" t="n"/>
      <c r="AI345" s="261" t="str"/>
      <c r="AJ345" s="261" t="str"/>
      <c r="AK345" s="261" t="str"/>
      <c r="AL345" s="257" t="str"/>
      <c r="AM345" s="261" t="str"/>
      <c r="AN345" s="261" t="str"/>
      <c r="AO345" s="257" t="str"/>
      <c r="AP345" s="261" t="str"/>
      <c r="AQ345" s="402" t="str"/>
      <c r="AR345" s="402" t="str"/>
      <c r="AS345" s="2632" t="n">
        <v>0</v>
      </c>
      <c r="AT345" s="2633" t="n">
        <v>0</v>
      </c>
      <c r="BA345" s="217" t="n">
        <v>0</v>
      </c>
      <c r="BB345" s="217" t="n">
        <v>0</v>
      </c>
      <c r="BC345" s="217" t="n">
        <v>0</v>
      </c>
    </row>
    <row r="346" hidden="1" ht="18.6" customFormat="1" customHeight="1" s="217">
      <c r="A346" s="244" t="n">
        <v>209</v>
      </c>
      <c r="B346" s="255" t="str"/>
      <c r="C346" s="392" t="str"/>
      <c r="D346" s="255" t="str"/>
      <c r="E346" s="255" t="str"/>
      <c r="F346" s="255" t="str"/>
      <c r="G346" s="392" t="inlineStr">
        <is>
          <t>EA</t>
        </is>
      </c>
      <c r="H346" s="255" t="inlineStr">
        <is>
          <t xml:space="preserve"> </t>
        </is>
      </c>
      <c r="I346" s="255" t="inlineStr">
        <is>
          <t xml:space="preserve">  </t>
        </is>
      </c>
      <c r="J346" s="386" t="inlineStr">
        <is>
          <t xml:space="preserve">    </t>
        </is>
      </c>
      <c r="K346" s="393" t="str"/>
      <c r="L346" s="256" t="str"/>
      <c r="M346" s="257" t="str"/>
      <c r="N346" s="258" t="str"/>
      <c r="O346" s="246" t="n">
        <v>0</v>
      </c>
      <c r="P346" s="2627" t="str"/>
      <c r="Q346" s="2628" t="n"/>
      <c r="R346" s="2629" t="str"/>
      <c r="S346" s="2619" t="inlineStr">
        <is>
          <t xml:space="preserve"> </t>
        </is>
      </c>
      <c r="T346" s="2620" t="n"/>
      <c r="U346" s="2617" t="n"/>
      <c r="V346" s="386" t="inlineStr">
        <is>
          <t xml:space="preserve"> </t>
        </is>
      </c>
      <c r="W346" s="2621" t="inlineStr">
        <is>
          <t xml:space="preserve"> </t>
        </is>
      </c>
      <c r="X346" s="256" t="str"/>
      <c r="Y346" s="2629" t="str"/>
      <c r="Z346" s="2629" t="str"/>
      <c r="AA346" s="2622" t="str"/>
      <c r="AB346" s="2617" t="n"/>
      <c r="AC346" s="421" t="str"/>
      <c r="AD346" s="2629" t="str"/>
      <c r="AE346" s="2623" t="str"/>
      <c r="AF346" s="255" t="inlineStr">
        <is>
          <t>MTO</t>
        </is>
      </c>
      <c r="AG346" s="2629" t="n"/>
      <c r="AH346" s="2631" t="n"/>
      <c r="AI346" s="261" t="str"/>
      <c r="AJ346" s="261" t="str"/>
      <c r="AK346" s="261" t="str"/>
      <c r="AL346" s="257" t="str"/>
      <c r="AM346" s="261" t="str"/>
      <c r="AN346" s="261" t="str"/>
      <c r="AO346" s="257" t="str"/>
      <c r="AP346" s="261" t="str"/>
      <c r="AQ346" s="402" t="str"/>
      <c r="AR346" s="402" t="str"/>
      <c r="AS346" s="2632" t="n">
        <v>0</v>
      </c>
      <c r="AT346" s="2633" t="n">
        <v>0</v>
      </c>
      <c r="BA346" s="217" t="n">
        <v>0</v>
      </c>
      <c r="BB346" s="217" t="n">
        <v>0</v>
      </c>
      <c r="BC346" s="217" t="n">
        <v>0</v>
      </c>
    </row>
    <row r="347" hidden="1" ht="18.6" customFormat="1" customHeight="1" s="217">
      <c r="A347" s="244" t="n">
        <v>210</v>
      </c>
      <c r="B347" s="255" t="str"/>
      <c r="C347" s="392" t="str"/>
      <c r="D347" s="255" t="str"/>
      <c r="E347" s="255" t="str"/>
      <c r="F347" s="255" t="str"/>
      <c r="G347" s="392" t="inlineStr">
        <is>
          <t>EA</t>
        </is>
      </c>
      <c r="H347" s="255" t="inlineStr">
        <is>
          <t xml:space="preserve"> </t>
        </is>
      </c>
      <c r="I347" s="255" t="inlineStr">
        <is>
          <t xml:space="preserve">  </t>
        </is>
      </c>
      <c r="J347" s="386" t="inlineStr">
        <is>
          <t xml:space="preserve">    </t>
        </is>
      </c>
      <c r="K347" s="393" t="str"/>
      <c r="L347" s="256" t="str"/>
      <c r="M347" s="257" t="str"/>
      <c r="N347" s="258" t="str"/>
      <c r="O347" s="246" t="n">
        <v>0</v>
      </c>
      <c r="P347" s="2627" t="str"/>
      <c r="Q347" s="2628" t="n"/>
      <c r="R347" s="2629" t="str"/>
      <c r="S347" s="2619" t="inlineStr">
        <is>
          <t xml:space="preserve"> </t>
        </is>
      </c>
      <c r="T347" s="2620" t="n"/>
      <c r="U347" s="2617" t="n"/>
      <c r="V347" s="386" t="inlineStr">
        <is>
          <t xml:space="preserve"> </t>
        </is>
      </c>
      <c r="W347" s="2621" t="inlineStr">
        <is>
          <t xml:space="preserve"> </t>
        </is>
      </c>
      <c r="X347" s="256" t="str"/>
      <c r="Y347" s="2629" t="str"/>
      <c r="Z347" s="2629" t="str"/>
      <c r="AA347" s="2622" t="str"/>
      <c r="AB347" s="2617" t="n"/>
      <c r="AC347" s="421" t="str"/>
      <c r="AD347" s="2629" t="str"/>
      <c r="AE347" s="2623" t="str"/>
      <c r="AF347" s="255" t="inlineStr">
        <is>
          <t>MTO</t>
        </is>
      </c>
      <c r="AG347" s="2629" t="n"/>
      <c r="AH347" s="2631" t="n"/>
      <c r="AI347" s="261" t="str"/>
      <c r="AJ347" s="261" t="str"/>
      <c r="AK347" s="261" t="str"/>
      <c r="AL347" s="257" t="str"/>
      <c r="AM347" s="261" t="str"/>
      <c r="AN347" s="261" t="str"/>
      <c r="AO347" s="257" t="str"/>
      <c r="AP347" s="261" t="str"/>
      <c r="AQ347" s="402" t="str"/>
      <c r="AR347" s="402" t="str"/>
      <c r="AS347" s="2632" t="n">
        <v>0</v>
      </c>
      <c r="AT347" s="2633" t="n">
        <v>0</v>
      </c>
      <c r="BA347" s="217" t="n">
        <v>0</v>
      </c>
      <c r="BB347" s="217" t="n">
        <v>0</v>
      </c>
      <c r="BC347" s="217" t="n">
        <v>0</v>
      </c>
    </row>
    <row r="348" hidden="1" ht="18.6" customFormat="1" customHeight="1" s="217">
      <c r="A348" s="244" t="n">
        <v>211</v>
      </c>
      <c r="B348" s="255" t="str"/>
      <c r="C348" s="392" t="str"/>
      <c r="D348" s="255" t="str"/>
      <c r="E348" s="255" t="str"/>
      <c r="F348" s="255" t="str"/>
      <c r="G348" s="392" t="inlineStr">
        <is>
          <t>EA</t>
        </is>
      </c>
      <c r="H348" s="255" t="inlineStr">
        <is>
          <t xml:space="preserve"> </t>
        </is>
      </c>
      <c r="I348" s="255" t="inlineStr">
        <is>
          <t xml:space="preserve">  </t>
        </is>
      </c>
      <c r="J348" s="386" t="inlineStr">
        <is>
          <t xml:space="preserve">    </t>
        </is>
      </c>
      <c r="K348" s="393" t="str"/>
      <c r="L348" s="256" t="str"/>
      <c r="M348" s="257" t="str"/>
      <c r="N348" s="258" t="str"/>
      <c r="O348" s="246" t="n">
        <v>0</v>
      </c>
      <c r="P348" s="2627" t="str"/>
      <c r="Q348" s="2628" t="n"/>
      <c r="R348" s="2629" t="str"/>
      <c r="S348" s="2619" t="inlineStr">
        <is>
          <t xml:space="preserve"> </t>
        </is>
      </c>
      <c r="T348" s="2620" t="n"/>
      <c r="U348" s="2617" t="n"/>
      <c r="V348" s="386" t="inlineStr">
        <is>
          <t xml:space="preserve"> </t>
        </is>
      </c>
      <c r="W348" s="2621" t="inlineStr">
        <is>
          <t xml:space="preserve"> </t>
        </is>
      </c>
      <c r="X348" s="256" t="str"/>
      <c r="Y348" s="2629" t="str"/>
      <c r="Z348" s="2629" t="str"/>
      <c r="AA348" s="2622" t="str"/>
      <c r="AB348" s="2617" t="n"/>
      <c r="AC348" s="421" t="str"/>
      <c r="AD348" s="2629" t="str"/>
      <c r="AE348" s="2623" t="str"/>
      <c r="AF348" s="255" t="inlineStr">
        <is>
          <t>MTO</t>
        </is>
      </c>
      <c r="AG348" s="2629" t="n"/>
      <c r="AH348" s="2631" t="n"/>
      <c r="AI348" s="261" t="str"/>
      <c r="AJ348" s="261" t="str"/>
      <c r="AK348" s="261" t="str"/>
      <c r="AL348" s="257" t="str"/>
      <c r="AM348" s="261" t="str"/>
      <c r="AN348" s="261" t="str"/>
      <c r="AO348" s="257" t="str"/>
      <c r="AP348" s="261" t="str"/>
      <c r="AQ348" s="402" t="str"/>
      <c r="AR348" s="402" t="str"/>
      <c r="AS348" s="2632" t="n">
        <v>0</v>
      </c>
      <c r="AT348" s="2633" t="n">
        <v>0</v>
      </c>
      <c r="BA348" s="217" t="n">
        <v>0</v>
      </c>
      <c r="BB348" s="217" t="n">
        <v>0</v>
      </c>
      <c r="BC348" s="217" t="n">
        <v>0</v>
      </c>
    </row>
    <row r="349" hidden="1" ht="18.6" customFormat="1" customHeight="1" s="217">
      <c r="A349" s="244" t="n">
        <v>212</v>
      </c>
      <c r="B349" s="255" t="str"/>
      <c r="C349" s="392" t="str"/>
      <c r="D349" s="255" t="str"/>
      <c r="E349" s="255" t="str"/>
      <c r="F349" s="255" t="str"/>
      <c r="G349" s="392" t="inlineStr">
        <is>
          <t>EA</t>
        </is>
      </c>
      <c r="H349" s="255" t="inlineStr">
        <is>
          <t xml:space="preserve"> </t>
        </is>
      </c>
      <c r="I349" s="255" t="inlineStr">
        <is>
          <t xml:space="preserve">  </t>
        </is>
      </c>
      <c r="J349" s="386" t="inlineStr">
        <is>
          <t xml:space="preserve">    </t>
        </is>
      </c>
      <c r="K349" s="393" t="str"/>
      <c r="L349" s="256" t="str"/>
      <c r="M349" s="257" t="str"/>
      <c r="N349" s="258" t="str"/>
      <c r="O349" s="246" t="n">
        <v>0</v>
      </c>
      <c r="P349" s="2627" t="str"/>
      <c r="Q349" s="2628" t="n"/>
      <c r="R349" s="2629" t="str"/>
      <c r="S349" s="2619" t="inlineStr">
        <is>
          <t xml:space="preserve"> </t>
        </is>
      </c>
      <c r="T349" s="2620" t="n"/>
      <c r="U349" s="2617" t="n"/>
      <c r="V349" s="386" t="inlineStr">
        <is>
          <t xml:space="preserve"> </t>
        </is>
      </c>
      <c r="W349" s="2621" t="inlineStr">
        <is>
          <t xml:space="preserve"> </t>
        </is>
      </c>
      <c r="X349" s="256" t="str"/>
      <c r="Y349" s="2629" t="str"/>
      <c r="Z349" s="2629" t="str"/>
      <c r="AA349" s="2622" t="str"/>
      <c r="AB349" s="2617" t="n"/>
      <c r="AC349" s="421" t="str"/>
      <c r="AD349" s="2629" t="str"/>
      <c r="AE349" s="2623" t="str"/>
      <c r="AF349" s="255" t="inlineStr">
        <is>
          <t>MTO</t>
        </is>
      </c>
      <c r="AG349" s="2629" t="n"/>
      <c r="AH349" s="2631" t="n"/>
      <c r="AI349" s="261" t="str"/>
      <c r="AJ349" s="261" t="str"/>
      <c r="AK349" s="261" t="str"/>
      <c r="AL349" s="257" t="str"/>
      <c r="AM349" s="261" t="str"/>
      <c r="AN349" s="261" t="str"/>
      <c r="AO349" s="257" t="str"/>
      <c r="AP349" s="261" t="str"/>
      <c r="AQ349" s="402" t="str"/>
      <c r="AR349" s="402" t="str"/>
      <c r="AS349" s="2632" t="n">
        <v>0</v>
      </c>
      <c r="AT349" s="2633" t="n">
        <v>0</v>
      </c>
      <c r="BA349" s="217" t="n">
        <v>0</v>
      </c>
      <c r="BB349" s="217" t="n">
        <v>0</v>
      </c>
      <c r="BC349" s="217" t="n">
        <v>0</v>
      </c>
    </row>
    <row r="350" hidden="1" ht="18.6" customFormat="1" customHeight="1" s="217">
      <c r="A350" s="244" t="n">
        <v>213</v>
      </c>
      <c r="B350" s="255" t="str"/>
      <c r="C350" s="392" t="str"/>
      <c r="D350" s="255" t="str"/>
      <c r="E350" s="255" t="str"/>
      <c r="F350" s="255" t="str"/>
      <c r="G350" s="392" t="inlineStr">
        <is>
          <t>EA</t>
        </is>
      </c>
      <c r="H350" s="255" t="inlineStr">
        <is>
          <t xml:space="preserve"> </t>
        </is>
      </c>
      <c r="I350" s="255" t="inlineStr">
        <is>
          <t xml:space="preserve">  </t>
        </is>
      </c>
      <c r="J350" s="386" t="inlineStr">
        <is>
          <t xml:space="preserve">    </t>
        </is>
      </c>
      <c r="K350" s="393" t="str"/>
      <c r="L350" s="256" t="str"/>
      <c r="M350" s="257" t="str"/>
      <c r="N350" s="258" t="str"/>
      <c r="O350" s="246" t="n">
        <v>0</v>
      </c>
      <c r="P350" s="2627" t="str"/>
      <c r="Q350" s="2628" t="n"/>
      <c r="R350" s="2629" t="str"/>
      <c r="S350" s="2619" t="inlineStr">
        <is>
          <t xml:space="preserve"> </t>
        </is>
      </c>
      <c r="T350" s="2620" t="n"/>
      <c r="U350" s="2617" t="n"/>
      <c r="V350" s="386" t="inlineStr">
        <is>
          <t xml:space="preserve"> </t>
        </is>
      </c>
      <c r="W350" s="2621" t="inlineStr">
        <is>
          <t xml:space="preserve"> </t>
        </is>
      </c>
      <c r="X350" s="256" t="str"/>
      <c r="Y350" s="2629" t="str"/>
      <c r="Z350" s="2629" t="str"/>
      <c r="AA350" s="2622" t="str"/>
      <c r="AB350" s="2617" t="n"/>
      <c r="AC350" s="421" t="str"/>
      <c r="AD350" s="2629" t="str"/>
      <c r="AE350" s="2623" t="str"/>
      <c r="AF350" s="255" t="inlineStr">
        <is>
          <t>MTO</t>
        </is>
      </c>
      <c r="AG350" s="2629" t="n"/>
      <c r="AH350" s="2631" t="n"/>
      <c r="AI350" s="261" t="str"/>
      <c r="AJ350" s="261" t="str"/>
      <c r="AK350" s="261" t="str"/>
      <c r="AL350" s="257" t="str"/>
      <c r="AM350" s="261" t="str"/>
      <c r="AN350" s="261" t="str"/>
      <c r="AO350" s="257" t="str"/>
      <c r="AP350" s="261" t="str"/>
      <c r="AQ350" s="402" t="str"/>
      <c r="AR350" s="402" t="str"/>
      <c r="AS350" s="2632" t="n">
        <v>0</v>
      </c>
      <c r="AT350" s="2633" t="n">
        <v>0</v>
      </c>
      <c r="BA350" s="217" t="n">
        <v>0</v>
      </c>
      <c r="BB350" s="217" t="n">
        <v>0</v>
      </c>
      <c r="BC350" s="217" t="n">
        <v>0</v>
      </c>
    </row>
    <row r="351" hidden="1" ht="18.6" customFormat="1" customHeight="1" s="217">
      <c r="A351" s="244" t="n">
        <v>214</v>
      </c>
      <c r="B351" s="255" t="str"/>
      <c r="C351" s="392" t="str"/>
      <c r="D351" s="255" t="str"/>
      <c r="E351" s="255" t="str"/>
      <c r="F351" s="255" t="str"/>
      <c r="G351" s="392" t="inlineStr">
        <is>
          <t>EA</t>
        </is>
      </c>
      <c r="H351" s="255" t="inlineStr">
        <is>
          <t xml:space="preserve"> </t>
        </is>
      </c>
      <c r="I351" s="255" t="inlineStr">
        <is>
          <t xml:space="preserve">  </t>
        </is>
      </c>
      <c r="J351" s="386" t="inlineStr">
        <is>
          <t xml:space="preserve">    </t>
        </is>
      </c>
      <c r="K351" s="393" t="str"/>
      <c r="L351" s="256" t="str"/>
      <c r="M351" s="257" t="str"/>
      <c r="N351" s="258" t="str"/>
      <c r="O351" s="246" t="n">
        <v>0</v>
      </c>
      <c r="P351" s="2627" t="str"/>
      <c r="Q351" s="2628" t="n"/>
      <c r="R351" s="2629" t="str"/>
      <c r="S351" s="2619" t="inlineStr">
        <is>
          <t xml:space="preserve"> </t>
        </is>
      </c>
      <c r="T351" s="2620" t="n"/>
      <c r="U351" s="2617" t="n"/>
      <c r="V351" s="386" t="inlineStr">
        <is>
          <t xml:space="preserve"> </t>
        </is>
      </c>
      <c r="W351" s="2621" t="inlineStr">
        <is>
          <t xml:space="preserve"> </t>
        </is>
      </c>
      <c r="X351" s="256" t="str"/>
      <c r="Y351" s="2629" t="str"/>
      <c r="Z351" s="2629" t="str"/>
      <c r="AA351" s="2622" t="str"/>
      <c r="AB351" s="2617" t="n"/>
      <c r="AC351" s="421" t="str"/>
      <c r="AD351" s="2629" t="str"/>
      <c r="AE351" s="2623" t="str"/>
      <c r="AF351" s="255" t="inlineStr">
        <is>
          <t>MTO</t>
        </is>
      </c>
      <c r="AG351" s="2629" t="n"/>
      <c r="AH351" s="2631" t="n"/>
      <c r="AI351" s="261" t="str"/>
      <c r="AJ351" s="261" t="str"/>
      <c r="AK351" s="261" t="str"/>
      <c r="AL351" s="257" t="str"/>
      <c r="AM351" s="261" t="str"/>
      <c r="AN351" s="261" t="str"/>
      <c r="AO351" s="257" t="str"/>
      <c r="AP351" s="261" t="str"/>
      <c r="AQ351" s="402" t="str"/>
      <c r="AR351" s="402" t="str"/>
      <c r="AS351" s="2632" t="n">
        <v>0</v>
      </c>
      <c r="AT351" s="2633" t="n">
        <v>0</v>
      </c>
      <c r="BA351" s="217" t="n">
        <v>0</v>
      </c>
      <c r="BB351" s="217" t="n">
        <v>0</v>
      </c>
      <c r="BC351" s="217" t="n">
        <v>0</v>
      </c>
    </row>
    <row r="352" hidden="1" ht="18.6" customFormat="1" customHeight="1" s="217">
      <c r="A352" s="244" t="n">
        <v>215</v>
      </c>
      <c r="B352" s="255" t="str"/>
      <c r="C352" s="392" t="str"/>
      <c r="D352" s="255" t="str"/>
      <c r="E352" s="255" t="str"/>
      <c r="F352" s="255" t="str"/>
      <c r="G352" s="392" t="inlineStr">
        <is>
          <t>EA</t>
        </is>
      </c>
      <c r="H352" s="255" t="inlineStr">
        <is>
          <t xml:space="preserve"> </t>
        </is>
      </c>
      <c r="I352" s="255" t="inlineStr">
        <is>
          <t xml:space="preserve">  </t>
        </is>
      </c>
      <c r="J352" s="386" t="inlineStr">
        <is>
          <t xml:space="preserve">    </t>
        </is>
      </c>
      <c r="K352" s="393" t="str"/>
      <c r="L352" s="256" t="str"/>
      <c r="M352" s="257" t="str"/>
      <c r="N352" s="258" t="str"/>
      <c r="O352" s="246" t="n">
        <v>0</v>
      </c>
      <c r="P352" s="2627" t="str"/>
      <c r="Q352" s="2628" t="n"/>
      <c r="R352" s="2629" t="str"/>
      <c r="S352" s="2619" t="inlineStr">
        <is>
          <t xml:space="preserve"> </t>
        </is>
      </c>
      <c r="T352" s="2620" t="n"/>
      <c r="U352" s="2617" t="n"/>
      <c r="V352" s="386" t="inlineStr">
        <is>
          <t xml:space="preserve"> </t>
        </is>
      </c>
      <c r="W352" s="2621" t="inlineStr">
        <is>
          <t xml:space="preserve"> </t>
        </is>
      </c>
      <c r="X352" s="256" t="str"/>
      <c r="Y352" s="2629" t="str"/>
      <c r="Z352" s="2629" t="str"/>
      <c r="AA352" s="2622" t="str"/>
      <c r="AB352" s="2617" t="n"/>
      <c r="AC352" s="421" t="str"/>
      <c r="AD352" s="2629" t="str"/>
      <c r="AE352" s="2623" t="str"/>
      <c r="AF352" s="255" t="inlineStr">
        <is>
          <t>MTO</t>
        </is>
      </c>
      <c r="AG352" s="2629" t="n"/>
      <c r="AH352" s="2631" t="n"/>
      <c r="AI352" s="261" t="str"/>
      <c r="AJ352" s="261" t="str"/>
      <c r="AK352" s="261" t="str"/>
      <c r="AL352" s="257" t="str"/>
      <c r="AM352" s="261" t="str"/>
      <c r="AN352" s="261" t="str"/>
      <c r="AO352" s="257" t="str"/>
      <c r="AP352" s="261" t="str"/>
      <c r="AQ352" s="402" t="str"/>
      <c r="AR352" s="402" t="str"/>
      <c r="AS352" s="2632" t="n">
        <v>0</v>
      </c>
      <c r="AT352" s="2633" t="n">
        <v>0</v>
      </c>
      <c r="BA352" s="217" t="n">
        <v>0</v>
      </c>
      <c r="BB352" s="217" t="n">
        <v>0</v>
      </c>
      <c r="BC352" s="217" t="n">
        <v>0</v>
      </c>
    </row>
    <row r="353" hidden="1" ht="18.6" customFormat="1" customHeight="1" s="217">
      <c r="A353" s="244" t="n">
        <v>216</v>
      </c>
      <c r="B353" s="255" t="str"/>
      <c r="C353" s="392" t="str"/>
      <c r="D353" s="255" t="str"/>
      <c r="E353" s="255" t="str"/>
      <c r="F353" s="255" t="str"/>
      <c r="G353" s="392" t="inlineStr">
        <is>
          <t>EA</t>
        </is>
      </c>
      <c r="H353" s="255" t="inlineStr">
        <is>
          <t xml:space="preserve"> </t>
        </is>
      </c>
      <c r="I353" s="255" t="inlineStr">
        <is>
          <t xml:space="preserve">  </t>
        </is>
      </c>
      <c r="J353" s="386" t="inlineStr">
        <is>
          <t xml:space="preserve">    </t>
        </is>
      </c>
      <c r="K353" s="393" t="str"/>
      <c r="L353" s="256" t="str"/>
      <c r="M353" s="257" t="str"/>
      <c r="N353" s="258" t="str"/>
      <c r="O353" s="246" t="n">
        <v>0</v>
      </c>
      <c r="P353" s="2627" t="str"/>
      <c r="Q353" s="2628" t="n"/>
      <c r="R353" s="2629" t="str"/>
      <c r="S353" s="2619" t="inlineStr">
        <is>
          <t xml:space="preserve"> </t>
        </is>
      </c>
      <c r="T353" s="2620" t="n"/>
      <c r="U353" s="2617" t="n"/>
      <c r="V353" s="386" t="inlineStr">
        <is>
          <t xml:space="preserve"> </t>
        </is>
      </c>
      <c r="W353" s="2621" t="inlineStr">
        <is>
          <t xml:space="preserve"> </t>
        </is>
      </c>
      <c r="X353" s="256" t="str"/>
      <c r="Y353" s="2629" t="str"/>
      <c r="Z353" s="2629" t="str"/>
      <c r="AA353" s="2622" t="str"/>
      <c r="AB353" s="2617" t="n"/>
      <c r="AC353" s="421" t="str"/>
      <c r="AD353" s="2629" t="str"/>
      <c r="AE353" s="2623" t="str"/>
      <c r="AF353" s="255" t="inlineStr">
        <is>
          <t>MTO</t>
        </is>
      </c>
      <c r="AG353" s="2629" t="n"/>
      <c r="AH353" s="2631" t="n"/>
      <c r="AI353" s="261" t="str"/>
      <c r="AJ353" s="261" t="str"/>
      <c r="AK353" s="261" t="str"/>
      <c r="AL353" s="257" t="str"/>
      <c r="AM353" s="261" t="str"/>
      <c r="AN353" s="261" t="str"/>
      <c r="AO353" s="257" t="str"/>
      <c r="AP353" s="261" t="str"/>
      <c r="AQ353" s="402" t="str"/>
      <c r="AR353" s="402" t="str"/>
      <c r="AS353" s="2632" t="n">
        <v>0</v>
      </c>
      <c r="AT353" s="2633" t="n">
        <v>0</v>
      </c>
      <c r="BA353" s="217" t="n">
        <v>0</v>
      </c>
      <c r="BB353" s="217" t="n">
        <v>0</v>
      </c>
      <c r="BC353" s="217" t="n">
        <v>0</v>
      </c>
    </row>
    <row r="354" hidden="1" ht="18.6" customFormat="1" customHeight="1" s="217">
      <c r="A354" s="244" t="n">
        <v>217</v>
      </c>
      <c r="B354" s="255" t="str"/>
      <c r="C354" s="392" t="str"/>
      <c r="D354" s="255" t="str"/>
      <c r="E354" s="255" t="str"/>
      <c r="F354" s="255" t="str"/>
      <c r="G354" s="392" t="inlineStr">
        <is>
          <t>EA</t>
        </is>
      </c>
      <c r="H354" s="255" t="inlineStr">
        <is>
          <t xml:space="preserve"> </t>
        </is>
      </c>
      <c r="I354" s="255" t="inlineStr">
        <is>
          <t xml:space="preserve">  </t>
        </is>
      </c>
      <c r="J354" s="386" t="inlineStr">
        <is>
          <t xml:space="preserve">    </t>
        </is>
      </c>
      <c r="K354" s="393" t="str"/>
      <c r="L354" s="256" t="str"/>
      <c r="M354" s="257" t="str"/>
      <c r="N354" s="258" t="str"/>
      <c r="O354" s="246" t="n">
        <v>0</v>
      </c>
      <c r="P354" s="2627" t="str"/>
      <c r="Q354" s="2628" t="n"/>
      <c r="R354" s="2629" t="str"/>
      <c r="S354" s="2619" t="inlineStr">
        <is>
          <t xml:space="preserve"> </t>
        </is>
      </c>
      <c r="T354" s="2620" t="n"/>
      <c r="U354" s="2617" t="n"/>
      <c r="V354" s="386" t="inlineStr">
        <is>
          <t xml:space="preserve"> </t>
        </is>
      </c>
      <c r="W354" s="2621" t="inlineStr">
        <is>
          <t xml:space="preserve"> </t>
        </is>
      </c>
      <c r="X354" s="256" t="str"/>
      <c r="Y354" s="2629" t="str"/>
      <c r="Z354" s="2629" t="str"/>
      <c r="AA354" s="2622" t="str"/>
      <c r="AB354" s="2617" t="n"/>
      <c r="AC354" s="421" t="str"/>
      <c r="AD354" s="2629" t="str"/>
      <c r="AE354" s="2623" t="str"/>
      <c r="AF354" s="255" t="inlineStr">
        <is>
          <t>MTO</t>
        </is>
      </c>
      <c r="AG354" s="2629" t="n"/>
      <c r="AH354" s="2631" t="n"/>
      <c r="AI354" s="261" t="str"/>
      <c r="AJ354" s="261" t="str"/>
      <c r="AK354" s="261" t="str"/>
      <c r="AL354" s="257" t="str"/>
      <c r="AM354" s="261" t="str"/>
      <c r="AN354" s="261" t="str"/>
      <c r="AO354" s="257" t="str"/>
      <c r="AP354" s="261" t="str"/>
      <c r="AQ354" s="402" t="str"/>
      <c r="AR354" s="402" t="str"/>
      <c r="AS354" s="2632" t="n">
        <v>0</v>
      </c>
      <c r="AT354" s="2633" t="n">
        <v>0</v>
      </c>
      <c r="BA354" s="217" t="n">
        <v>0</v>
      </c>
      <c r="BB354" s="217" t="n">
        <v>0</v>
      </c>
      <c r="BC354" s="217" t="n">
        <v>0</v>
      </c>
    </row>
    <row r="355" hidden="1" ht="18.6" customFormat="1" customHeight="1" s="217">
      <c r="A355" s="244" t="n">
        <v>218</v>
      </c>
      <c r="B355" s="255" t="str"/>
      <c r="C355" s="392" t="str"/>
      <c r="D355" s="255" t="str"/>
      <c r="E355" s="255" t="str"/>
      <c r="F355" s="255" t="str"/>
      <c r="G355" s="392" t="inlineStr">
        <is>
          <t>EA</t>
        </is>
      </c>
      <c r="H355" s="255" t="inlineStr">
        <is>
          <t xml:space="preserve"> </t>
        </is>
      </c>
      <c r="I355" s="255" t="inlineStr">
        <is>
          <t xml:space="preserve">  </t>
        </is>
      </c>
      <c r="J355" s="386" t="inlineStr">
        <is>
          <t xml:space="preserve">    </t>
        </is>
      </c>
      <c r="K355" s="393" t="str"/>
      <c r="L355" s="256" t="str"/>
      <c r="M355" s="257" t="str"/>
      <c r="N355" s="258" t="str"/>
      <c r="O355" s="246" t="n">
        <v>0</v>
      </c>
      <c r="P355" s="2627" t="str"/>
      <c r="Q355" s="2628" t="n"/>
      <c r="R355" s="2629" t="str"/>
      <c r="S355" s="2619" t="inlineStr">
        <is>
          <t xml:space="preserve"> </t>
        </is>
      </c>
      <c r="T355" s="2620" t="n"/>
      <c r="U355" s="2617" t="n"/>
      <c r="V355" s="386" t="inlineStr">
        <is>
          <t xml:space="preserve"> </t>
        </is>
      </c>
      <c r="W355" s="2621" t="inlineStr">
        <is>
          <t xml:space="preserve"> </t>
        </is>
      </c>
      <c r="X355" s="256" t="str"/>
      <c r="Y355" s="2629" t="str"/>
      <c r="Z355" s="2629" t="str"/>
      <c r="AA355" s="2622" t="str"/>
      <c r="AB355" s="2617" t="n"/>
      <c r="AC355" s="421" t="str"/>
      <c r="AD355" s="2629" t="str"/>
      <c r="AE355" s="2623" t="str"/>
      <c r="AF355" s="255" t="inlineStr">
        <is>
          <t>MTO</t>
        </is>
      </c>
      <c r="AG355" s="2629" t="n"/>
      <c r="AH355" s="2631" t="n"/>
      <c r="AI355" s="261" t="str"/>
      <c r="AJ355" s="261" t="str"/>
      <c r="AK355" s="261" t="str"/>
      <c r="AL355" s="257" t="str"/>
      <c r="AM355" s="261" t="str"/>
      <c r="AN355" s="261" t="str"/>
      <c r="AO355" s="257" t="str"/>
      <c r="AP355" s="261" t="str"/>
      <c r="AQ355" s="402" t="str"/>
      <c r="AR355" s="402" t="str"/>
      <c r="AS355" s="2632" t="n">
        <v>0</v>
      </c>
      <c r="AT355" s="2633" t="n">
        <v>0</v>
      </c>
      <c r="BA355" s="217" t="n">
        <v>0</v>
      </c>
      <c r="BB355" s="217" t="n">
        <v>0</v>
      </c>
      <c r="BC355" s="217" t="n">
        <v>0</v>
      </c>
    </row>
    <row r="356" hidden="1" ht="18.6" customFormat="1" customHeight="1" s="217">
      <c r="A356" s="244" t="n">
        <v>219</v>
      </c>
      <c r="B356" s="255" t="str"/>
      <c r="C356" s="392" t="str"/>
      <c r="D356" s="255" t="str"/>
      <c r="E356" s="255" t="str"/>
      <c r="F356" s="255" t="str"/>
      <c r="G356" s="392" t="inlineStr">
        <is>
          <t>EA</t>
        </is>
      </c>
      <c r="H356" s="255" t="inlineStr">
        <is>
          <t xml:space="preserve"> </t>
        </is>
      </c>
      <c r="I356" s="255" t="inlineStr">
        <is>
          <t xml:space="preserve">  </t>
        </is>
      </c>
      <c r="J356" s="386" t="inlineStr">
        <is>
          <t xml:space="preserve">    </t>
        </is>
      </c>
      <c r="K356" s="393" t="str"/>
      <c r="L356" s="256" t="str"/>
      <c r="M356" s="257" t="str"/>
      <c r="N356" s="258" t="str"/>
      <c r="O356" s="246" t="n">
        <v>0</v>
      </c>
      <c r="P356" s="2627" t="str"/>
      <c r="Q356" s="2628" t="n"/>
      <c r="R356" s="2629" t="str"/>
      <c r="S356" s="2619" t="inlineStr">
        <is>
          <t xml:space="preserve"> </t>
        </is>
      </c>
      <c r="T356" s="2620" t="n"/>
      <c r="U356" s="2617" t="n"/>
      <c r="V356" s="386" t="inlineStr">
        <is>
          <t xml:space="preserve"> </t>
        </is>
      </c>
      <c r="W356" s="2621" t="inlineStr">
        <is>
          <t xml:space="preserve"> </t>
        </is>
      </c>
      <c r="X356" s="256" t="str"/>
      <c r="Y356" s="2629" t="str"/>
      <c r="Z356" s="2629" t="str"/>
      <c r="AA356" s="2622" t="str"/>
      <c r="AB356" s="2617" t="n"/>
      <c r="AC356" s="421" t="str"/>
      <c r="AD356" s="2629" t="str"/>
      <c r="AE356" s="2623" t="str"/>
      <c r="AF356" s="255" t="inlineStr">
        <is>
          <t>MTO</t>
        </is>
      </c>
      <c r="AG356" s="2629" t="n"/>
      <c r="AH356" s="2631" t="n"/>
      <c r="AI356" s="261" t="str"/>
      <c r="AJ356" s="261" t="str"/>
      <c r="AK356" s="261" t="str"/>
      <c r="AL356" s="257" t="str"/>
      <c r="AM356" s="261" t="str"/>
      <c r="AN356" s="261" t="str"/>
      <c r="AO356" s="257" t="str"/>
      <c r="AP356" s="261" t="str"/>
      <c r="AQ356" s="402" t="str"/>
      <c r="AR356" s="402" t="str"/>
      <c r="AS356" s="2632" t="n">
        <v>0</v>
      </c>
      <c r="AT356" s="2633" t="n">
        <v>0</v>
      </c>
      <c r="BA356" s="217" t="n">
        <v>0</v>
      </c>
      <c r="BB356" s="217" t="n">
        <v>0</v>
      </c>
      <c r="BC356" s="217" t="n">
        <v>0</v>
      </c>
    </row>
    <row r="357" hidden="1" ht="18.6" customFormat="1" customHeight="1" s="217">
      <c r="A357" s="244" t="n">
        <v>220</v>
      </c>
      <c r="B357" s="255" t="str"/>
      <c r="C357" s="392" t="str"/>
      <c r="D357" s="255" t="str"/>
      <c r="E357" s="255" t="str"/>
      <c r="F357" s="255" t="str"/>
      <c r="G357" s="392" t="inlineStr">
        <is>
          <t>EA</t>
        </is>
      </c>
      <c r="H357" s="255" t="inlineStr">
        <is>
          <t xml:space="preserve"> </t>
        </is>
      </c>
      <c r="I357" s="255" t="inlineStr">
        <is>
          <t xml:space="preserve">  </t>
        </is>
      </c>
      <c r="J357" s="386" t="inlineStr">
        <is>
          <t xml:space="preserve">    </t>
        </is>
      </c>
      <c r="K357" s="393" t="str"/>
      <c r="L357" s="256" t="str"/>
      <c r="M357" s="257" t="str"/>
      <c r="N357" s="258" t="str"/>
      <c r="O357" s="246" t="n">
        <v>0</v>
      </c>
      <c r="P357" s="2627" t="str"/>
      <c r="Q357" s="2628" t="n"/>
      <c r="R357" s="2629" t="str"/>
      <c r="S357" s="2619" t="inlineStr">
        <is>
          <t xml:space="preserve"> </t>
        </is>
      </c>
      <c r="T357" s="2620" t="n"/>
      <c r="U357" s="2617" t="n"/>
      <c r="V357" s="386" t="inlineStr">
        <is>
          <t xml:space="preserve"> </t>
        </is>
      </c>
      <c r="W357" s="2621" t="inlineStr">
        <is>
          <t xml:space="preserve"> </t>
        </is>
      </c>
      <c r="X357" s="256" t="str"/>
      <c r="Y357" s="2629" t="str"/>
      <c r="Z357" s="2629" t="str"/>
      <c r="AA357" s="2622" t="str"/>
      <c r="AB357" s="2617" t="n"/>
      <c r="AC357" s="421" t="str"/>
      <c r="AD357" s="2629" t="str"/>
      <c r="AE357" s="2623" t="str"/>
      <c r="AF357" s="255" t="inlineStr">
        <is>
          <t>MTO</t>
        </is>
      </c>
      <c r="AG357" s="2629" t="n"/>
      <c r="AH357" s="2631" t="n"/>
      <c r="AI357" s="261" t="str"/>
      <c r="AJ357" s="261" t="str"/>
      <c r="AK357" s="261" t="str"/>
      <c r="AL357" s="257" t="str"/>
      <c r="AM357" s="261" t="str"/>
      <c r="AN357" s="261" t="str"/>
      <c r="AO357" s="257" t="str"/>
      <c r="AP357" s="261" t="str"/>
      <c r="AQ357" s="402" t="str"/>
      <c r="AR357" s="402" t="str"/>
      <c r="AS357" s="2632" t="n">
        <v>0</v>
      </c>
      <c r="AT357" s="2633" t="n">
        <v>0</v>
      </c>
      <c r="BA357" s="217" t="n">
        <v>0</v>
      </c>
      <c r="BB357" s="217" t="n">
        <v>0</v>
      </c>
      <c r="BC357" s="217" t="n">
        <v>0</v>
      </c>
    </row>
    <row r="358" hidden="1" ht="18.6" customFormat="1" customHeight="1" s="217">
      <c r="A358" s="244" t="n">
        <v>221</v>
      </c>
      <c r="B358" s="255" t="str"/>
      <c r="C358" s="392" t="str"/>
      <c r="D358" s="255" t="str"/>
      <c r="E358" s="255" t="str"/>
      <c r="F358" s="255" t="str"/>
      <c r="G358" s="392" t="inlineStr">
        <is>
          <t>EA</t>
        </is>
      </c>
      <c r="H358" s="255" t="inlineStr">
        <is>
          <t xml:space="preserve"> </t>
        </is>
      </c>
      <c r="I358" s="255" t="inlineStr">
        <is>
          <t xml:space="preserve">  </t>
        </is>
      </c>
      <c r="J358" s="386" t="inlineStr">
        <is>
          <t xml:space="preserve">    </t>
        </is>
      </c>
      <c r="K358" s="393" t="str"/>
      <c r="L358" s="256" t="str"/>
      <c r="M358" s="257" t="str"/>
      <c r="N358" s="258" t="str"/>
      <c r="O358" s="246" t="n">
        <v>0</v>
      </c>
      <c r="P358" s="2627" t="str"/>
      <c r="Q358" s="2628" t="n"/>
      <c r="R358" s="2629" t="str"/>
      <c r="S358" s="2619" t="inlineStr">
        <is>
          <t xml:space="preserve"> </t>
        </is>
      </c>
      <c r="T358" s="2620" t="n"/>
      <c r="U358" s="2617" t="n"/>
      <c r="V358" s="386" t="inlineStr">
        <is>
          <t xml:space="preserve"> </t>
        </is>
      </c>
      <c r="W358" s="2621" t="inlineStr">
        <is>
          <t xml:space="preserve"> </t>
        </is>
      </c>
      <c r="X358" s="256" t="str"/>
      <c r="Y358" s="2629" t="str"/>
      <c r="Z358" s="2629" t="str"/>
      <c r="AA358" s="2622" t="str"/>
      <c r="AB358" s="2617" t="n"/>
      <c r="AC358" s="421" t="str"/>
      <c r="AD358" s="2629" t="str"/>
      <c r="AE358" s="2623" t="str"/>
      <c r="AF358" s="255" t="inlineStr">
        <is>
          <t>MTO</t>
        </is>
      </c>
      <c r="AG358" s="2629" t="n"/>
      <c r="AH358" s="2631" t="n"/>
      <c r="AI358" s="261" t="str"/>
      <c r="AJ358" s="261" t="str"/>
      <c r="AK358" s="261" t="str"/>
      <c r="AL358" s="257" t="str"/>
      <c r="AM358" s="261" t="str"/>
      <c r="AN358" s="261" t="str"/>
      <c r="AO358" s="257" t="str"/>
      <c r="AP358" s="261" t="str"/>
      <c r="AQ358" s="402" t="str"/>
      <c r="AR358" s="402" t="str"/>
      <c r="AS358" s="2632" t="n">
        <v>0</v>
      </c>
      <c r="AT358" s="2633" t="n">
        <v>0</v>
      </c>
      <c r="BA358" s="217" t="n">
        <v>0</v>
      </c>
      <c r="BB358" s="217" t="n">
        <v>0</v>
      </c>
      <c r="BC358" s="217" t="n">
        <v>0</v>
      </c>
    </row>
    <row r="359" hidden="1" ht="18.6" customFormat="1" customHeight="1" s="217">
      <c r="A359" s="244" t="n">
        <v>222</v>
      </c>
      <c r="B359" s="255" t="str"/>
      <c r="C359" s="392" t="str"/>
      <c r="D359" s="255" t="str"/>
      <c r="E359" s="255" t="str"/>
      <c r="F359" s="255" t="str"/>
      <c r="G359" s="392" t="inlineStr">
        <is>
          <t>EA</t>
        </is>
      </c>
      <c r="H359" s="255" t="inlineStr">
        <is>
          <t xml:space="preserve"> </t>
        </is>
      </c>
      <c r="I359" s="255" t="inlineStr">
        <is>
          <t xml:space="preserve">  </t>
        </is>
      </c>
      <c r="J359" s="386" t="inlineStr">
        <is>
          <t xml:space="preserve">    </t>
        </is>
      </c>
      <c r="K359" s="393" t="str"/>
      <c r="L359" s="256" t="str"/>
      <c r="M359" s="257" t="str"/>
      <c r="N359" s="258" t="str"/>
      <c r="O359" s="246" t="n">
        <v>0</v>
      </c>
      <c r="P359" s="2627" t="str"/>
      <c r="Q359" s="2628" t="n"/>
      <c r="R359" s="2629" t="str"/>
      <c r="S359" s="2619" t="inlineStr">
        <is>
          <t xml:space="preserve"> </t>
        </is>
      </c>
      <c r="T359" s="2620" t="n"/>
      <c r="U359" s="2617" t="n"/>
      <c r="V359" s="386" t="inlineStr">
        <is>
          <t xml:space="preserve"> </t>
        </is>
      </c>
      <c r="W359" s="2621" t="inlineStr">
        <is>
          <t xml:space="preserve"> </t>
        </is>
      </c>
      <c r="X359" s="256" t="str"/>
      <c r="Y359" s="2629" t="str"/>
      <c r="Z359" s="2629" t="str"/>
      <c r="AA359" s="2622" t="str"/>
      <c r="AB359" s="2617" t="n"/>
      <c r="AC359" s="421" t="str"/>
      <c r="AD359" s="2629" t="str"/>
      <c r="AE359" s="2623" t="str"/>
      <c r="AF359" s="255" t="inlineStr">
        <is>
          <t>MTO</t>
        </is>
      </c>
      <c r="AG359" s="2629" t="n"/>
      <c r="AH359" s="2631" t="n"/>
      <c r="AI359" s="261" t="str"/>
      <c r="AJ359" s="261" t="str"/>
      <c r="AK359" s="261" t="str"/>
      <c r="AL359" s="257" t="str"/>
      <c r="AM359" s="261" t="str"/>
      <c r="AN359" s="261" t="str"/>
      <c r="AO359" s="257" t="str"/>
      <c r="AP359" s="261" t="str"/>
      <c r="AQ359" s="402" t="str"/>
      <c r="AR359" s="402" t="str"/>
      <c r="AS359" s="2632" t="n">
        <v>0</v>
      </c>
      <c r="AT359" s="2633" t="n">
        <v>0</v>
      </c>
      <c r="BA359" s="217" t="n">
        <v>0</v>
      </c>
      <c r="BB359" s="217" t="n">
        <v>0</v>
      </c>
      <c r="BC359" s="217" t="n">
        <v>0</v>
      </c>
    </row>
    <row r="360" hidden="1" ht="18.6" customFormat="1" customHeight="1" s="217">
      <c r="A360" s="244" t="n">
        <v>223</v>
      </c>
      <c r="B360" s="255" t="str"/>
      <c r="C360" s="392" t="str"/>
      <c r="D360" s="255" t="str"/>
      <c r="E360" s="255" t="str"/>
      <c r="F360" s="255" t="str"/>
      <c r="G360" s="392" t="inlineStr">
        <is>
          <t>EA</t>
        </is>
      </c>
      <c r="H360" s="255" t="inlineStr">
        <is>
          <t xml:space="preserve"> </t>
        </is>
      </c>
      <c r="I360" s="255" t="inlineStr">
        <is>
          <t xml:space="preserve">  </t>
        </is>
      </c>
      <c r="J360" s="386" t="inlineStr">
        <is>
          <t xml:space="preserve">    </t>
        </is>
      </c>
      <c r="K360" s="393" t="str"/>
      <c r="L360" s="256" t="str"/>
      <c r="M360" s="257" t="str"/>
      <c r="N360" s="258" t="str"/>
      <c r="O360" s="246" t="n">
        <v>0</v>
      </c>
      <c r="P360" s="2627" t="str"/>
      <c r="Q360" s="2628" t="n"/>
      <c r="R360" s="2629" t="str"/>
      <c r="S360" s="2619" t="inlineStr">
        <is>
          <t xml:space="preserve"> </t>
        </is>
      </c>
      <c r="T360" s="2620" t="n"/>
      <c r="U360" s="2617" t="n"/>
      <c r="V360" s="386" t="inlineStr">
        <is>
          <t xml:space="preserve"> </t>
        </is>
      </c>
      <c r="W360" s="2621" t="inlineStr">
        <is>
          <t xml:space="preserve"> </t>
        </is>
      </c>
      <c r="X360" s="256" t="str"/>
      <c r="Y360" s="2629" t="str"/>
      <c r="Z360" s="2629" t="str"/>
      <c r="AA360" s="2622" t="str"/>
      <c r="AB360" s="2617" t="n"/>
      <c r="AC360" s="421" t="str"/>
      <c r="AD360" s="2629" t="str"/>
      <c r="AE360" s="2623" t="str"/>
      <c r="AF360" s="255" t="inlineStr">
        <is>
          <t>MTO</t>
        </is>
      </c>
      <c r="AG360" s="2629" t="n"/>
      <c r="AH360" s="2631" t="n"/>
      <c r="AI360" s="261" t="str"/>
      <c r="AJ360" s="261" t="str"/>
      <c r="AK360" s="261" t="str"/>
      <c r="AL360" s="257" t="str"/>
      <c r="AM360" s="261" t="str"/>
      <c r="AN360" s="261" t="str"/>
      <c r="AO360" s="257" t="str"/>
      <c r="AP360" s="261" t="str"/>
      <c r="AQ360" s="402" t="str"/>
      <c r="AR360" s="402" t="str"/>
      <c r="AS360" s="2632" t="n">
        <v>0</v>
      </c>
      <c r="AT360" s="2633" t="n">
        <v>0</v>
      </c>
      <c r="BA360" s="217" t="n">
        <v>0</v>
      </c>
      <c r="BB360" s="217" t="n">
        <v>0</v>
      </c>
      <c r="BC360" s="217" t="n">
        <v>0</v>
      </c>
    </row>
    <row r="361" hidden="1" ht="18.6" customFormat="1" customHeight="1" s="217">
      <c r="A361" s="244" t="n">
        <v>224</v>
      </c>
      <c r="B361" s="255" t="str"/>
      <c r="C361" s="392" t="str"/>
      <c r="D361" s="255" t="str"/>
      <c r="E361" s="255" t="str"/>
      <c r="F361" s="255" t="str"/>
      <c r="G361" s="392" t="inlineStr">
        <is>
          <t>EA</t>
        </is>
      </c>
      <c r="H361" s="255" t="inlineStr">
        <is>
          <t xml:space="preserve"> </t>
        </is>
      </c>
      <c r="I361" s="255" t="inlineStr">
        <is>
          <t xml:space="preserve">  </t>
        </is>
      </c>
      <c r="J361" s="386" t="inlineStr">
        <is>
          <t xml:space="preserve">    </t>
        </is>
      </c>
      <c r="K361" s="393" t="str"/>
      <c r="L361" s="256" t="str"/>
      <c r="M361" s="257" t="str"/>
      <c r="N361" s="258" t="str"/>
      <c r="O361" s="246" t="n">
        <v>0</v>
      </c>
      <c r="P361" s="2627" t="str"/>
      <c r="Q361" s="2628" t="n"/>
      <c r="R361" s="2629" t="str"/>
      <c r="S361" s="2619" t="inlineStr">
        <is>
          <t xml:space="preserve"> </t>
        </is>
      </c>
      <c r="T361" s="2620" t="n"/>
      <c r="U361" s="2617" t="n"/>
      <c r="V361" s="386" t="inlineStr">
        <is>
          <t xml:space="preserve"> </t>
        </is>
      </c>
      <c r="W361" s="2621" t="inlineStr">
        <is>
          <t xml:space="preserve"> </t>
        </is>
      </c>
      <c r="X361" s="256" t="str"/>
      <c r="Y361" s="2629" t="str"/>
      <c r="Z361" s="2629" t="str"/>
      <c r="AA361" s="2622" t="str"/>
      <c r="AB361" s="2617" t="n"/>
      <c r="AC361" s="421" t="str"/>
      <c r="AD361" s="2629" t="str"/>
      <c r="AE361" s="2623" t="str"/>
      <c r="AF361" s="255" t="inlineStr">
        <is>
          <t>MTO</t>
        </is>
      </c>
      <c r="AG361" s="2629" t="n"/>
      <c r="AH361" s="2631" t="n"/>
      <c r="AI361" s="261" t="str"/>
      <c r="AJ361" s="261" t="str"/>
      <c r="AK361" s="261" t="str"/>
      <c r="AL361" s="257" t="str"/>
      <c r="AM361" s="261" t="str"/>
      <c r="AN361" s="261" t="str"/>
      <c r="AO361" s="257" t="str"/>
      <c r="AP361" s="261" t="str"/>
      <c r="AQ361" s="402" t="str"/>
      <c r="AR361" s="402" t="str"/>
      <c r="AS361" s="2632" t="n">
        <v>0</v>
      </c>
      <c r="AT361" s="2633" t="n">
        <v>0</v>
      </c>
      <c r="BA361" s="217" t="n">
        <v>0</v>
      </c>
      <c r="BB361" s="217" t="n">
        <v>0</v>
      </c>
      <c r="BC361" s="217" t="n">
        <v>0</v>
      </c>
    </row>
    <row r="362" hidden="1" ht="18.6" customFormat="1" customHeight="1" s="217">
      <c r="A362" s="425" t="n">
        <v>225</v>
      </c>
      <c r="B362" s="426" t="str"/>
      <c r="C362" s="392" t="str"/>
      <c r="D362" s="426" t="str"/>
      <c r="E362" s="426" t="str"/>
      <c r="F362" s="426" t="str"/>
      <c r="G362" s="392" t="inlineStr">
        <is>
          <t>EA</t>
        </is>
      </c>
      <c r="H362" s="426" t="inlineStr">
        <is>
          <t xml:space="preserve"> </t>
        </is>
      </c>
      <c r="I362" s="426" t="inlineStr">
        <is>
          <t xml:space="preserve">  </t>
        </is>
      </c>
      <c r="J362" s="386" t="inlineStr">
        <is>
          <t xml:space="preserve">    </t>
        </is>
      </c>
      <c r="K362" s="393" t="str"/>
      <c r="L362" s="427" t="str"/>
      <c r="M362" s="428" t="str"/>
      <c r="N362" s="429" t="str"/>
      <c r="O362" s="438" t="n">
        <v>0</v>
      </c>
      <c r="P362" s="2637" t="str"/>
      <c r="Q362" s="2628" t="n"/>
      <c r="R362" s="2638" t="str"/>
      <c r="S362" s="2619" t="inlineStr">
        <is>
          <t xml:space="preserve"> </t>
        </is>
      </c>
      <c r="T362" s="2620" t="n"/>
      <c r="U362" s="2617" t="n"/>
      <c r="V362" s="386" t="inlineStr">
        <is>
          <t xml:space="preserve"> </t>
        </is>
      </c>
      <c r="W362" s="2621" t="inlineStr">
        <is>
          <t xml:space="preserve"> </t>
        </is>
      </c>
      <c r="X362" s="427" t="str"/>
      <c r="Y362" s="2638" t="str"/>
      <c r="Z362" s="2638" t="str"/>
      <c r="AA362" s="2622" t="str"/>
      <c r="AB362" s="2617" t="n"/>
      <c r="AC362" s="421" t="str"/>
      <c r="AD362" s="2638" t="str"/>
      <c r="AE362" s="2639" t="str"/>
      <c r="AF362" s="426" t="inlineStr">
        <is>
          <t>MTO</t>
        </is>
      </c>
      <c r="AG362" s="2638" t="n"/>
      <c r="AH362" s="2640" t="n"/>
      <c r="AI362" s="432" t="str"/>
      <c r="AJ362" s="432" t="str"/>
      <c r="AK362" s="432" t="str"/>
      <c r="AL362" s="428" t="str"/>
      <c r="AM362" s="432" t="str"/>
      <c r="AN362" s="432" t="str"/>
      <c r="AO362" s="428" t="str"/>
      <c r="AP362" s="432" t="str"/>
      <c r="AQ362" s="402" t="str"/>
      <c r="AR362" s="402" t="str"/>
      <c r="AS362" s="2641" t="n">
        <v>0</v>
      </c>
      <c r="AT362" s="2642" t="n">
        <v>0</v>
      </c>
      <c r="BA362" s="217" t="n">
        <v>0</v>
      </c>
      <c r="BB362" s="217" t="n">
        <v>0</v>
      </c>
      <c r="BC362" s="217" t="n">
        <v>0</v>
      </c>
    </row>
    <row r="363" hidden="1" ht="18.6" customFormat="1" customHeight="1" s="217">
      <c r="A363" s="424" t="n">
        <v>226</v>
      </c>
      <c r="B363" s="255" t="str"/>
      <c r="C363" s="392" t="str"/>
      <c r="D363" s="255" t="str"/>
      <c r="E363" s="255" t="str"/>
      <c r="F363" s="255" t="str"/>
      <c r="G363" s="392" t="inlineStr">
        <is>
          <t>EA</t>
        </is>
      </c>
      <c r="H363" s="255" t="inlineStr">
        <is>
          <t xml:space="preserve"> </t>
        </is>
      </c>
      <c r="I363" s="255" t="inlineStr">
        <is>
          <t xml:space="preserve">  </t>
        </is>
      </c>
      <c r="J363" s="386" t="inlineStr">
        <is>
          <t xml:space="preserve">    </t>
        </is>
      </c>
      <c r="K363" s="393" t="str"/>
      <c r="L363" s="256" t="str"/>
      <c r="M363" s="257" t="str"/>
      <c r="N363" s="258" t="str"/>
      <c r="O363" s="246" t="n">
        <v>0</v>
      </c>
      <c r="P363" s="2627" t="str"/>
      <c r="Q363" s="2628" t="n"/>
      <c r="R363" s="2629" t="str"/>
      <c r="S363" s="2619" t="inlineStr">
        <is>
          <t xml:space="preserve"> </t>
        </is>
      </c>
      <c r="T363" s="2620" t="n"/>
      <c r="U363" s="2617" t="n"/>
      <c r="V363" s="386" t="inlineStr">
        <is>
          <t xml:space="preserve"> </t>
        </is>
      </c>
      <c r="W363" s="2621" t="inlineStr">
        <is>
          <t xml:space="preserve"> </t>
        </is>
      </c>
      <c r="X363" s="256" t="str"/>
      <c r="Y363" s="2629" t="str"/>
      <c r="Z363" s="2629" t="str"/>
      <c r="AA363" s="2622" t="str"/>
      <c r="AB363" s="2617" t="n"/>
      <c r="AC363" s="421" t="str"/>
      <c r="AD363" s="2629" t="str"/>
      <c r="AE363" s="2623" t="str"/>
      <c r="AF363" s="255" t="inlineStr">
        <is>
          <t>MTO</t>
        </is>
      </c>
      <c r="AG363" s="2629" t="n"/>
      <c r="AH363" s="2631" t="n"/>
      <c r="AI363" s="261" t="str"/>
      <c r="AJ363" s="261" t="str"/>
      <c r="AK363" s="261" t="str"/>
      <c r="AL363" s="257" t="str"/>
      <c r="AM363" s="261" t="str"/>
      <c r="AN363" s="261" t="str"/>
      <c r="AO363" s="257" t="str"/>
      <c r="AP363" s="261" t="str"/>
      <c r="AQ363" s="402" t="str"/>
      <c r="AR363" s="402" t="str"/>
      <c r="AS363" s="2632" t="n">
        <v>0</v>
      </c>
      <c r="AT363" s="2633" t="n">
        <v>0</v>
      </c>
      <c r="BA363" s="217" t="n">
        <v>0</v>
      </c>
      <c r="BB363" s="217" t="n">
        <v>0</v>
      </c>
      <c r="BC363" s="217" t="n">
        <v>0</v>
      </c>
    </row>
    <row r="364" hidden="1" ht="18.6" customFormat="1" customHeight="1" s="217">
      <c r="A364" s="424" t="n">
        <v>227</v>
      </c>
      <c r="B364" s="255" t="str"/>
      <c r="C364" s="392" t="str"/>
      <c r="D364" s="255" t="str"/>
      <c r="E364" s="255" t="str"/>
      <c r="F364" s="255" t="str"/>
      <c r="G364" s="392" t="inlineStr">
        <is>
          <t>EA</t>
        </is>
      </c>
      <c r="H364" s="255" t="inlineStr">
        <is>
          <t xml:space="preserve"> </t>
        </is>
      </c>
      <c r="I364" s="255" t="inlineStr">
        <is>
          <t xml:space="preserve">  </t>
        </is>
      </c>
      <c r="J364" s="386" t="inlineStr">
        <is>
          <t xml:space="preserve">    </t>
        </is>
      </c>
      <c r="K364" s="393" t="str"/>
      <c r="L364" s="256" t="str"/>
      <c r="M364" s="257" t="str"/>
      <c r="N364" s="258" t="str"/>
      <c r="O364" s="246" t="n">
        <v>0</v>
      </c>
      <c r="P364" s="2627" t="str"/>
      <c r="Q364" s="2628" t="n"/>
      <c r="R364" s="2629" t="str"/>
      <c r="S364" s="2619" t="inlineStr">
        <is>
          <t xml:space="preserve"> </t>
        </is>
      </c>
      <c r="T364" s="2620" t="n"/>
      <c r="U364" s="2617" t="n"/>
      <c r="V364" s="386" t="inlineStr">
        <is>
          <t xml:space="preserve"> </t>
        </is>
      </c>
      <c r="W364" s="2621" t="inlineStr">
        <is>
          <t xml:space="preserve"> </t>
        </is>
      </c>
      <c r="X364" s="256" t="str"/>
      <c r="Y364" s="2629" t="str"/>
      <c r="Z364" s="2629" t="str"/>
      <c r="AA364" s="2622" t="str"/>
      <c r="AB364" s="2617" t="n"/>
      <c r="AC364" s="421" t="str"/>
      <c r="AD364" s="2629" t="str"/>
      <c r="AE364" s="2623" t="str"/>
      <c r="AF364" s="255" t="inlineStr">
        <is>
          <t>MTO</t>
        </is>
      </c>
      <c r="AG364" s="2629" t="n"/>
      <c r="AH364" s="2631" t="n"/>
      <c r="AI364" s="261" t="str"/>
      <c r="AJ364" s="261" t="str"/>
      <c r="AK364" s="261" t="str"/>
      <c r="AL364" s="257" t="str"/>
      <c r="AM364" s="261" t="str"/>
      <c r="AN364" s="261" t="str"/>
      <c r="AO364" s="257" t="str"/>
      <c r="AP364" s="261" t="str"/>
      <c r="AQ364" s="402" t="str"/>
      <c r="AR364" s="402" t="str"/>
      <c r="AS364" s="2632" t="n">
        <v>0</v>
      </c>
      <c r="AT364" s="2633" t="n">
        <v>0</v>
      </c>
      <c r="BA364" s="217" t="n">
        <v>0</v>
      </c>
      <c r="BB364" s="217" t="n">
        <v>0</v>
      </c>
      <c r="BC364" s="217" t="n">
        <v>0</v>
      </c>
    </row>
    <row r="365" hidden="1" ht="18.6" customFormat="1" customHeight="1" s="217">
      <c r="A365" s="424" t="n">
        <v>228</v>
      </c>
      <c r="B365" s="255" t="str"/>
      <c r="C365" s="392" t="str"/>
      <c r="D365" s="255" t="str"/>
      <c r="E365" s="255" t="str"/>
      <c r="F365" s="255" t="str"/>
      <c r="G365" s="392" t="inlineStr">
        <is>
          <t>EA</t>
        </is>
      </c>
      <c r="H365" s="255" t="inlineStr">
        <is>
          <t xml:space="preserve"> </t>
        </is>
      </c>
      <c r="I365" s="255" t="inlineStr">
        <is>
          <t xml:space="preserve">  </t>
        </is>
      </c>
      <c r="J365" s="386" t="inlineStr">
        <is>
          <t xml:space="preserve">    </t>
        </is>
      </c>
      <c r="K365" s="393" t="str"/>
      <c r="L365" s="256" t="str"/>
      <c r="M365" s="257" t="str"/>
      <c r="N365" s="258" t="str"/>
      <c r="O365" s="246" t="n">
        <v>0</v>
      </c>
      <c r="P365" s="2627" t="str"/>
      <c r="Q365" s="2628" t="n"/>
      <c r="R365" s="2629" t="str"/>
      <c r="S365" s="2619" t="inlineStr">
        <is>
          <t xml:space="preserve"> </t>
        </is>
      </c>
      <c r="T365" s="2620" t="n"/>
      <c r="U365" s="2617" t="n"/>
      <c r="V365" s="386" t="inlineStr">
        <is>
          <t xml:space="preserve"> </t>
        </is>
      </c>
      <c r="W365" s="2621" t="inlineStr">
        <is>
          <t xml:space="preserve"> </t>
        </is>
      </c>
      <c r="X365" s="256" t="str"/>
      <c r="Y365" s="2629" t="str"/>
      <c r="Z365" s="2629" t="str"/>
      <c r="AA365" s="2622" t="str"/>
      <c r="AB365" s="2617" t="n"/>
      <c r="AC365" s="421" t="str"/>
      <c r="AD365" s="2629" t="str"/>
      <c r="AE365" s="2623" t="str"/>
      <c r="AF365" s="255" t="inlineStr">
        <is>
          <t>MTO</t>
        </is>
      </c>
      <c r="AG365" s="2629" t="n"/>
      <c r="AH365" s="2631" t="n"/>
      <c r="AI365" s="261" t="str"/>
      <c r="AJ365" s="261" t="str"/>
      <c r="AK365" s="261" t="str"/>
      <c r="AL365" s="257" t="str"/>
      <c r="AM365" s="261" t="str"/>
      <c r="AN365" s="261" t="str"/>
      <c r="AO365" s="257" t="str"/>
      <c r="AP365" s="261" t="str"/>
      <c r="AQ365" s="402" t="str"/>
      <c r="AR365" s="402" t="str"/>
      <c r="AS365" s="2632" t="n">
        <v>0</v>
      </c>
      <c r="AT365" s="2633" t="n">
        <v>0</v>
      </c>
      <c r="BA365" s="217" t="n">
        <v>0</v>
      </c>
      <c r="BB365" s="217" t="n">
        <v>0</v>
      </c>
      <c r="BC365" s="217" t="n">
        <v>0</v>
      </c>
    </row>
    <row r="366" hidden="1" ht="18.6" customFormat="1" customHeight="1" s="217">
      <c r="A366" s="424" t="n">
        <v>229</v>
      </c>
      <c r="B366" s="255" t="str"/>
      <c r="C366" s="392" t="str"/>
      <c r="D366" s="255" t="str"/>
      <c r="E366" s="255" t="str"/>
      <c r="F366" s="255" t="str"/>
      <c r="G366" s="392" t="inlineStr">
        <is>
          <t>EA</t>
        </is>
      </c>
      <c r="H366" s="255" t="inlineStr">
        <is>
          <t xml:space="preserve"> </t>
        </is>
      </c>
      <c r="I366" s="255" t="inlineStr">
        <is>
          <t xml:space="preserve">  </t>
        </is>
      </c>
      <c r="J366" s="386" t="inlineStr">
        <is>
          <t xml:space="preserve">    </t>
        </is>
      </c>
      <c r="K366" s="393" t="str"/>
      <c r="L366" s="256" t="str"/>
      <c r="M366" s="257" t="str"/>
      <c r="N366" s="258" t="str"/>
      <c r="O366" s="246" t="n">
        <v>0</v>
      </c>
      <c r="P366" s="2627" t="str"/>
      <c r="Q366" s="2628" t="n"/>
      <c r="R366" s="2629" t="str"/>
      <c r="S366" s="2619" t="inlineStr">
        <is>
          <t xml:space="preserve"> </t>
        </is>
      </c>
      <c r="T366" s="2620" t="n"/>
      <c r="U366" s="2617" t="n"/>
      <c r="V366" s="386" t="inlineStr">
        <is>
          <t xml:space="preserve"> </t>
        </is>
      </c>
      <c r="W366" s="2621" t="inlineStr">
        <is>
          <t xml:space="preserve"> </t>
        </is>
      </c>
      <c r="X366" s="256" t="str"/>
      <c r="Y366" s="2629" t="str"/>
      <c r="Z366" s="2629" t="str"/>
      <c r="AA366" s="2622" t="str"/>
      <c r="AB366" s="2617" t="n"/>
      <c r="AC366" s="421" t="str"/>
      <c r="AD366" s="2629" t="str"/>
      <c r="AE366" s="2623" t="str"/>
      <c r="AF366" s="255" t="inlineStr">
        <is>
          <t>MTO</t>
        </is>
      </c>
      <c r="AG366" s="2629" t="n"/>
      <c r="AH366" s="2631" t="n"/>
      <c r="AI366" s="261" t="str"/>
      <c r="AJ366" s="261" t="str"/>
      <c r="AK366" s="261" t="str"/>
      <c r="AL366" s="257" t="str"/>
      <c r="AM366" s="261" t="str"/>
      <c r="AN366" s="261" t="str"/>
      <c r="AO366" s="257" t="str"/>
      <c r="AP366" s="261" t="str"/>
      <c r="AQ366" s="402" t="str"/>
      <c r="AR366" s="402" t="str"/>
      <c r="AS366" s="2632" t="n">
        <v>0</v>
      </c>
      <c r="AT366" s="2633" t="n">
        <v>0</v>
      </c>
      <c r="BA366" s="217" t="n">
        <v>0</v>
      </c>
      <c r="BB366" s="217" t="n">
        <v>0</v>
      </c>
      <c r="BC366" s="217" t="n">
        <v>0</v>
      </c>
    </row>
    <row r="367" hidden="1" ht="18.6" customFormat="1" customHeight="1" s="217">
      <c r="A367" s="424" t="n">
        <v>230</v>
      </c>
      <c r="B367" s="255" t="str"/>
      <c r="C367" s="392" t="str"/>
      <c r="D367" s="255" t="str"/>
      <c r="E367" s="255" t="str"/>
      <c r="F367" s="255" t="str"/>
      <c r="G367" s="392" t="inlineStr">
        <is>
          <t>EA</t>
        </is>
      </c>
      <c r="H367" s="255" t="inlineStr">
        <is>
          <t xml:space="preserve"> </t>
        </is>
      </c>
      <c r="I367" s="255" t="inlineStr">
        <is>
          <t xml:space="preserve">  </t>
        </is>
      </c>
      <c r="J367" s="386" t="inlineStr">
        <is>
          <t xml:space="preserve">    </t>
        </is>
      </c>
      <c r="K367" s="393" t="str"/>
      <c r="L367" s="256" t="str"/>
      <c r="M367" s="257" t="str"/>
      <c r="N367" s="258" t="str"/>
      <c r="O367" s="246" t="n">
        <v>0</v>
      </c>
      <c r="P367" s="2627" t="str"/>
      <c r="Q367" s="2628" t="n"/>
      <c r="R367" s="2629" t="str"/>
      <c r="S367" s="2619" t="inlineStr">
        <is>
          <t xml:space="preserve"> </t>
        </is>
      </c>
      <c r="T367" s="2620" t="n"/>
      <c r="U367" s="2617" t="n"/>
      <c r="V367" s="386" t="inlineStr">
        <is>
          <t xml:space="preserve"> </t>
        </is>
      </c>
      <c r="W367" s="2621" t="inlineStr">
        <is>
          <t xml:space="preserve"> </t>
        </is>
      </c>
      <c r="X367" s="256" t="str"/>
      <c r="Y367" s="2629" t="str"/>
      <c r="Z367" s="2629" t="str"/>
      <c r="AA367" s="2622" t="str"/>
      <c r="AB367" s="2617" t="n"/>
      <c r="AC367" s="421" t="str"/>
      <c r="AD367" s="2629" t="str"/>
      <c r="AE367" s="2623" t="str"/>
      <c r="AF367" s="255" t="inlineStr">
        <is>
          <t>MTO</t>
        </is>
      </c>
      <c r="AG367" s="2629" t="n"/>
      <c r="AH367" s="2631" t="n"/>
      <c r="AI367" s="261" t="str"/>
      <c r="AJ367" s="261" t="str"/>
      <c r="AK367" s="261" t="str"/>
      <c r="AL367" s="257" t="str"/>
      <c r="AM367" s="261" t="str"/>
      <c r="AN367" s="261" t="str"/>
      <c r="AO367" s="257" t="str"/>
      <c r="AP367" s="261" t="str"/>
      <c r="AQ367" s="402" t="str"/>
      <c r="AR367" s="402" t="str"/>
      <c r="AS367" s="2632" t="n">
        <v>0</v>
      </c>
      <c r="AT367" s="2633" t="n">
        <v>0</v>
      </c>
      <c r="BA367" s="217" t="n">
        <v>0</v>
      </c>
      <c r="BB367" s="217" t="n">
        <v>0</v>
      </c>
      <c r="BC367" s="217" t="n">
        <v>0</v>
      </c>
    </row>
    <row r="368" hidden="1" ht="18.6" customFormat="1" customHeight="1" s="217">
      <c r="A368" s="424" t="n">
        <v>231</v>
      </c>
      <c r="B368" s="255" t="str"/>
      <c r="C368" s="392" t="str"/>
      <c r="D368" s="255" t="str"/>
      <c r="E368" s="255" t="str"/>
      <c r="F368" s="255" t="str"/>
      <c r="G368" s="392" t="inlineStr">
        <is>
          <t>EA</t>
        </is>
      </c>
      <c r="H368" s="255" t="inlineStr">
        <is>
          <t xml:space="preserve"> </t>
        </is>
      </c>
      <c r="I368" s="255" t="inlineStr">
        <is>
          <t xml:space="preserve">  </t>
        </is>
      </c>
      <c r="J368" s="386" t="inlineStr">
        <is>
          <t xml:space="preserve">    </t>
        </is>
      </c>
      <c r="K368" s="393" t="str"/>
      <c r="L368" s="256" t="str"/>
      <c r="M368" s="257" t="str"/>
      <c r="N368" s="258" t="str"/>
      <c r="O368" s="246" t="n">
        <v>0</v>
      </c>
      <c r="P368" s="2627" t="str"/>
      <c r="Q368" s="2628" t="n"/>
      <c r="R368" s="2629" t="str"/>
      <c r="S368" s="2619" t="inlineStr">
        <is>
          <t xml:space="preserve"> </t>
        </is>
      </c>
      <c r="T368" s="2620" t="n"/>
      <c r="U368" s="2617" t="n"/>
      <c r="V368" s="386" t="inlineStr">
        <is>
          <t xml:space="preserve"> </t>
        </is>
      </c>
      <c r="W368" s="2621" t="inlineStr">
        <is>
          <t xml:space="preserve"> </t>
        </is>
      </c>
      <c r="X368" s="256" t="str"/>
      <c r="Y368" s="2629" t="str"/>
      <c r="Z368" s="2629" t="str"/>
      <c r="AA368" s="2622" t="str"/>
      <c r="AB368" s="2617" t="n"/>
      <c r="AC368" s="421" t="str"/>
      <c r="AD368" s="2629" t="str"/>
      <c r="AE368" s="2623" t="str"/>
      <c r="AF368" s="255" t="inlineStr">
        <is>
          <t>MTO</t>
        </is>
      </c>
      <c r="AG368" s="2629" t="n"/>
      <c r="AH368" s="2631" t="n"/>
      <c r="AI368" s="261" t="str"/>
      <c r="AJ368" s="261" t="str"/>
      <c r="AK368" s="261" t="str"/>
      <c r="AL368" s="257" t="str"/>
      <c r="AM368" s="261" t="str"/>
      <c r="AN368" s="261" t="str"/>
      <c r="AO368" s="257" t="str"/>
      <c r="AP368" s="261" t="str"/>
      <c r="AQ368" s="402" t="str"/>
      <c r="AR368" s="402" t="str"/>
      <c r="AS368" s="2632" t="n">
        <v>0</v>
      </c>
      <c r="AT368" s="2633" t="n">
        <v>0</v>
      </c>
      <c r="BA368" s="217" t="n">
        <v>0</v>
      </c>
      <c r="BB368" s="217" t="n">
        <v>0</v>
      </c>
      <c r="BC368" s="217" t="n">
        <v>0</v>
      </c>
    </row>
    <row r="369" hidden="1" ht="18.6" customFormat="1" customHeight="1" s="217">
      <c r="A369" s="424" t="n">
        <v>232</v>
      </c>
      <c r="B369" s="255" t="str"/>
      <c r="C369" s="392" t="str"/>
      <c r="D369" s="255" t="str"/>
      <c r="E369" s="255" t="str"/>
      <c r="F369" s="255" t="str"/>
      <c r="G369" s="392" t="inlineStr">
        <is>
          <t>EA</t>
        </is>
      </c>
      <c r="H369" s="255" t="inlineStr">
        <is>
          <t xml:space="preserve"> </t>
        </is>
      </c>
      <c r="I369" s="255" t="inlineStr">
        <is>
          <t xml:space="preserve">  </t>
        </is>
      </c>
      <c r="J369" s="386" t="inlineStr">
        <is>
          <t xml:space="preserve">    </t>
        </is>
      </c>
      <c r="K369" s="393" t="str"/>
      <c r="L369" s="256" t="str"/>
      <c r="M369" s="257" t="str"/>
      <c r="N369" s="258" t="str"/>
      <c r="O369" s="246" t="n">
        <v>0</v>
      </c>
      <c r="P369" s="2627" t="str"/>
      <c r="Q369" s="2628" t="n"/>
      <c r="R369" s="2629" t="str"/>
      <c r="S369" s="2619" t="inlineStr">
        <is>
          <t xml:space="preserve"> </t>
        </is>
      </c>
      <c r="T369" s="2620" t="n"/>
      <c r="U369" s="2617" t="n"/>
      <c r="V369" s="386" t="inlineStr">
        <is>
          <t xml:space="preserve"> </t>
        </is>
      </c>
      <c r="W369" s="2621" t="inlineStr">
        <is>
          <t xml:space="preserve"> </t>
        </is>
      </c>
      <c r="X369" s="256" t="str"/>
      <c r="Y369" s="2629" t="str"/>
      <c r="Z369" s="2629" t="str"/>
      <c r="AA369" s="2622" t="str"/>
      <c r="AB369" s="2617" t="n"/>
      <c r="AC369" s="421" t="str"/>
      <c r="AD369" s="2629" t="str"/>
      <c r="AE369" s="2623" t="str"/>
      <c r="AF369" s="255" t="inlineStr">
        <is>
          <t>MTO</t>
        </is>
      </c>
      <c r="AG369" s="2629" t="n"/>
      <c r="AH369" s="2631" t="n"/>
      <c r="AI369" s="261" t="str"/>
      <c r="AJ369" s="261" t="str"/>
      <c r="AK369" s="261" t="str"/>
      <c r="AL369" s="257" t="str"/>
      <c r="AM369" s="261" t="str"/>
      <c r="AN369" s="261" t="str"/>
      <c r="AO369" s="257" t="str"/>
      <c r="AP369" s="261" t="str"/>
      <c r="AQ369" s="402" t="str"/>
      <c r="AR369" s="402" t="str"/>
      <c r="AS369" s="2632" t="n">
        <v>0</v>
      </c>
      <c r="AT369" s="2633" t="n">
        <v>0</v>
      </c>
      <c r="BA369" s="217" t="n">
        <v>0</v>
      </c>
      <c r="BB369" s="217" t="n">
        <v>0</v>
      </c>
      <c r="BC369" s="217" t="n">
        <v>0</v>
      </c>
    </row>
    <row r="370" hidden="1" ht="18.6" customFormat="1" customHeight="1" s="217">
      <c r="A370" s="424" t="n">
        <v>233</v>
      </c>
      <c r="B370" s="255" t="str"/>
      <c r="C370" s="392" t="str"/>
      <c r="D370" s="255" t="str"/>
      <c r="E370" s="255" t="str"/>
      <c r="F370" s="255" t="str"/>
      <c r="G370" s="392" t="inlineStr">
        <is>
          <t>EA</t>
        </is>
      </c>
      <c r="H370" s="255" t="inlineStr">
        <is>
          <t xml:space="preserve"> </t>
        </is>
      </c>
      <c r="I370" s="255" t="inlineStr">
        <is>
          <t xml:space="preserve">  </t>
        </is>
      </c>
      <c r="J370" s="386" t="inlineStr">
        <is>
          <t xml:space="preserve">    </t>
        </is>
      </c>
      <c r="K370" s="393" t="str"/>
      <c r="L370" s="256" t="str"/>
      <c r="M370" s="257" t="str"/>
      <c r="N370" s="258" t="str"/>
      <c r="O370" s="246" t="n">
        <v>0</v>
      </c>
      <c r="P370" s="2627" t="str"/>
      <c r="Q370" s="2628" t="n"/>
      <c r="R370" s="2629" t="str"/>
      <c r="S370" s="2619" t="inlineStr">
        <is>
          <t xml:space="preserve"> </t>
        </is>
      </c>
      <c r="T370" s="2620" t="n"/>
      <c r="U370" s="2617" t="n"/>
      <c r="V370" s="386" t="inlineStr">
        <is>
          <t xml:space="preserve"> </t>
        </is>
      </c>
      <c r="W370" s="2621" t="inlineStr">
        <is>
          <t xml:space="preserve"> </t>
        </is>
      </c>
      <c r="X370" s="256" t="str"/>
      <c r="Y370" s="2629" t="str"/>
      <c r="Z370" s="2629" t="str"/>
      <c r="AA370" s="2622" t="str"/>
      <c r="AB370" s="2617" t="n"/>
      <c r="AC370" s="421" t="str"/>
      <c r="AD370" s="2629" t="str"/>
      <c r="AE370" s="2623" t="str"/>
      <c r="AF370" s="255" t="inlineStr">
        <is>
          <t>MTO</t>
        </is>
      </c>
      <c r="AG370" s="2629" t="n"/>
      <c r="AH370" s="2631" t="n"/>
      <c r="AI370" s="261" t="str"/>
      <c r="AJ370" s="261" t="str"/>
      <c r="AK370" s="261" t="str"/>
      <c r="AL370" s="257" t="str"/>
      <c r="AM370" s="261" t="str"/>
      <c r="AN370" s="261" t="str"/>
      <c r="AO370" s="257" t="str"/>
      <c r="AP370" s="261" t="str"/>
      <c r="AQ370" s="402" t="str"/>
      <c r="AR370" s="402" t="str"/>
      <c r="AS370" s="2632" t="n">
        <v>0</v>
      </c>
      <c r="AT370" s="2633" t="n">
        <v>0</v>
      </c>
      <c r="BA370" s="217" t="n">
        <v>0</v>
      </c>
      <c r="BB370" s="217" t="n">
        <v>0</v>
      </c>
      <c r="BC370" s="217" t="n">
        <v>0</v>
      </c>
    </row>
    <row r="371" hidden="1" ht="18.6" customFormat="1" customHeight="1" s="217">
      <c r="A371" s="424" t="n">
        <v>234</v>
      </c>
      <c r="B371" s="255" t="str"/>
      <c r="C371" s="392" t="str"/>
      <c r="D371" s="255" t="str"/>
      <c r="E371" s="255" t="str"/>
      <c r="F371" s="255" t="str"/>
      <c r="G371" s="392" t="inlineStr">
        <is>
          <t>EA</t>
        </is>
      </c>
      <c r="H371" s="255" t="inlineStr">
        <is>
          <t xml:space="preserve"> </t>
        </is>
      </c>
      <c r="I371" s="255" t="inlineStr">
        <is>
          <t xml:space="preserve">  </t>
        </is>
      </c>
      <c r="J371" s="386" t="inlineStr">
        <is>
          <t xml:space="preserve">    </t>
        </is>
      </c>
      <c r="K371" s="393" t="str"/>
      <c r="L371" s="256" t="str"/>
      <c r="M371" s="257" t="str"/>
      <c r="N371" s="258" t="str"/>
      <c r="O371" s="246" t="n">
        <v>0</v>
      </c>
      <c r="P371" s="2627" t="str"/>
      <c r="Q371" s="2628" t="n"/>
      <c r="R371" s="2629" t="str"/>
      <c r="S371" s="2619" t="inlineStr">
        <is>
          <t xml:space="preserve"> </t>
        </is>
      </c>
      <c r="T371" s="2620" t="n"/>
      <c r="U371" s="2617" t="n"/>
      <c r="V371" s="386" t="inlineStr">
        <is>
          <t xml:space="preserve"> </t>
        </is>
      </c>
      <c r="W371" s="2621" t="inlineStr">
        <is>
          <t xml:space="preserve"> </t>
        </is>
      </c>
      <c r="X371" s="256" t="str"/>
      <c r="Y371" s="2629" t="str"/>
      <c r="Z371" s="2629" t="str"/>
      <c r="AA371" s="2622" t="str"/>
      <c r="AB371" s="2617" t="n"/>
      <c r="AC371" s="421" t="str"/>
      <c r="AD371" s="2629" t="str"/>
      <c r="AE371" s="2623" t="str"/>
      <c r="AF371" s="255" t="inlineStr">
        <is>
          <t>MTO</t>
        </is>
      </c>
      <c r="AG371" s="2629" t="n"/>
      <c r="AH371" s="2631" t="n"/>
      <c r="AI371" s="261" t="str"/>
      <c r="AJ371" s="261" t="str"/>
      <c r="AK371" s="261" t="str"/>
      <c r="AL371" s="257" t="str"/>
      <c r="AM371" s="261" t="str"/>
      <c r="AN371" s="261" t="str"/>
      <c r="AO371" s="257" t="str"/>
      <c r="AP371" s="261" t="str"/>
      <c r="AQ371" s="402" t="str"/>
      <c r="AR371" s="402" t="str"/>
      <c r="AS371" s="2632" t="n">
        <v>0</v>
      </c>
      <c r="AT371" s="2633" t="n">
        <v>0</v>
      </c>
      <c r="BA371" s="217" t="n">
        <v>0</v>
      </c>
      <c r="BB371" s="217" t="n">
        <v>0</v>
      </c>
      <c r="BC371" s="217" t="n">
        <v>0</v>
      </c>
    </row>
    <row r="372" hidden="1" ht="18.6" customFormat="1" customHeight="1" s="217">
      <c r="A372" s="424" t="n">
        <v>235</v>
      </c>
      <c r="B372" s="255" t="str"/>
      <c r="C372" s="392" t="str"/>
      <c r="D372" s="255" t="str"/>
      <c r="E372" s="255" t="str"/>
      <c r="F372" s="255" t="str"/>
      <c r="G372" s="392" t="inlineStr">
        <is>
          <t>EA</t>
        </is>
      </c>
      <c r="H372" s="255" t="inlineStr">
        <is>
          <t xml:space="preserve"> </t>
        </is>
      </c>
      <c r="I372" s="255" t="inlineStr">
        <is>
          <t xml:space="preserve">  </t>
        </is>
      </c>
      <c r="J372" s="386" t="inlineStr">
        <is>
          <t xml:space="preserve">    </t>
        </is>
      </c>
      <c r="K372" s="393" t="str"/>
      <c r="L372" s="256" t="str"/>
      <c r="M372" s="257" t="str"/>
      <c r="N372" s="258" t="str"/>
      <c r="O372" s="246" t="n">
        <v>0</v>
      </c>
      <c r="P372" s="2627" t="str"/>
      <c r="Q372" s="2628" t="n"/>
      <c r="R372" s="2629" t="str"/>
      <c r="S372" s="2619" t="inlineStr">
        <is>
          <t xml:space="preserve"> </t>
        </is>
      </c>
      <c r="T372" s="2620" t="n"/>
      <c r="U372" s="2617" t="n"/>
      <c r="V372" s="386" t="inlineStr">
        <is>
          <t xml:space="preserve"> </t>
        </is>
      </c>
      <c r="W372" s="2621" t="inlineStr">
        <is>
          <t xml:space="preserve"> </t>
        </is>
      </c>
      <c r="X372" s="256" t="str"/>
      <c r="Y372" s="2629" t="str"/>
      <c r="Z372" s="2629" t="str"/>
      <c r="AA372" s="2622" t="str"/>
      <c r="AB372" s="2617" t="n"/>
      <c r="AC372" s="421" t="str"/>
      <c r="AD372" s="2629" t="str"/>
      <c r="AE372" s="2623" t="str"/>
      <c r="AF372" s="255" t="inlineStr">
        <is>
          <t>MTO</t>
        </is>
      </c>
      <c r="AG372" s="2629" t="n"/>
      <c r="AH372" s="2631" t="n"/>
      <c r="AI372" s="261" t="str"/>
      <c r="AJ372" s="261" t="str"/>
      <c r="AK372" s="261" t="str"/>
      <c r="AL372" s="257" t="str"/>
      <c r="AM372" s="261" t="str"/>
      <c r="AN372" s="261" t="str"/>
      <c r="AO372" s="257" t="str"/>
      <c r="AP372" s="261" t="str"/>
      <c r="AQ372" s="402" t="str"/>
      <c r="AR372" s="402" t="str"/>
      <c r="AS372" s="2632" t="n">
        <v>0</v>
      </c>
      <c r="AT372" s="2633" t="n">
        <v>0</v>
      </c>
      <c r="BA372" s="217" t="n">
        <v>0</v>
      </c>
      <c r="BB372" s="217" t="n">
        <v>0</v>
      </c>
      <c r="BC372" s="217" t="n">
        <v>0</v>
      </c>
    </row>
    <row r="373" hidden="1" ht="18.6" customFormat="1" customHeight="1" s="217">
      <c r="A373" s="424" t="n">
        <v>236</v>
      </c>
      <c r="B373" s="255" t="str"/>
      <c r="C373" s="392" t="str"/>
      <c r="D373" s="255" t="str"/>
      <c r="E373" s="255" t="str"/>
      <c r="F373" s="255" t="str"/>
      <c r="G373" s="392" t="inlineStr">
        <is>
          <t>EA</t>
        </is>
      </c>
      <c r="H373" s="255" t="inlineStr">
        <is>
          <t xml:space="preserve"> </t>
        </is>
      </c>
      <c r="I373" s="255" t="inlineStr">
        <is>
          <t xml:space="preserve">  </t>
        </is>
      </c>
      <c r="J373" s="386" t="inlineStr">
        <is>
          <t xml:space="preserve">    </t>
        </is>
      </c>
      <c r="K373" s="393" t="str"/>
      <c r="L373" s="256" t="str"/>
      <c r="M373" s="257" t="str"/>
      <c r="N373" s="258" t="str"/>
      <c r="O373" s="246" t="n">
        <v>0</v>
      </c>
      <c r="P373" s="2627" t="str"/>
      <c r="Q373" s="2628" t="n"/>
      <c r="R373" s="2629" t="str"/>
      <c r="S373" s="2619" t="inlineStr">
        <is>
          <t xml:space="preserve"> </t>
        </is>
      </c>
      <c r="T373" s="2620" t="n"/>
      <c r="U373" s="2617" t="n"/>
      <c r="V373" s="386" t="inlineStr">
        <is>
          <t xml:space="preserve"> </t>
        </is>
      </c>
      <c r="W373" s="2621" t="inlineStr">
        <is>
          <t xml:space="preserve"> </t>
        </is>
      </c>
      <c r="X373" s="256" t="str"/>
      <c r="Y373" s="2629" t="str"/>
      <c r="Z373" s="2629" t="str"/>
      <c r="AA373" s="2622" t="str"/>
      <c r="AB373" s="2617" t="n"/>
      <c r="AC373" s="421" t="str"/>
      <c r="AD373" s="2629" t="str"/>
      <c r="AE373" s="2623" t="str"/>
      <c r="AF373" s="255" t="inlineStr">
        <is>
          <t>MTO</t>
        </is>
      </c>
      <c r="AG373" s="2629" t="n"/>
      <c r="AH373" s="2631" t="n"/>
      <c r="AI373" s="261" t="str"/>
      <c r="AJ373" s="261" t="str"/>
      <c r="AK373" s="261" t="str"/>
      <c r="AL373" s="257" t="str"/>
      <c r="AM373" s="261" t="str"/>
      <c r="AN373" s="261" t="str"/>
      <c r="AO373" s="257" t="str"/>
      <c r="AP373" s="261" t="str"/>
      <c r="AQ373" s="402" t="str"/>
      <c r="AR373" s="402" t="str"/>
      <c r="AS373" s="2632" t="n">
        <v>0</v>
      </c>
      <c r="AT373" s="2633" t="n">
        <v>0</v>
      </c>
      <c r="BA373" s="217" t="n">
        <v>0</v>
      </c>
      <c r="BB373" s="217" t="n">
        <v>0</v>
      </c>
      <c r="BC373" s="217" t="n">
        <v>0</v>
      </c>
    </row>
    <row r="374" hidden="1" ht="18.6" customFormat="1" customHeight="1" s="217">
      <c r="A374" s="424" t="n">
        <v>237</v>
      </c>
      <c r="B374" s="255" t="str"/>
      <c r="C374" s="392" t="str"/>
      <c r="D374" s="255" t="str"/>
      <c r="E374" s="255" t="str"/>
      <c r="F374" s="255" t="str"/>
      <c r="G374" s="392" t="inlineStr">
        <is>
          <t>EA</t>
        </is>
      </c>
      <c r="H374" s="255" t="inlineStr">
        <is>
          <t xml:space="preserve"> </t>
        </is>
      </c>
      <c r="I374" s="255" t="inlineStr">
        <is>
          <t xml:space="preserve">  </t>
        </is>
      </c>
      <c r="J374" s="386" t="inlineStr">
        <is>
          <t xml:space="preserve">    </t>
        </is>
      </c>
      <c r="K374" s="393" t="str"/>
      <c r="L374" s="256" t="str"/>
      <c r="M374" s="257" t="str"/>
      <c r="N374" s="258" t="str"/>
      <c r="O374" s="246" t="n">
        <v>0</v>
      </c>
      <c r="P374" s="2627" t="str"/>
      <c r="Q374" s="2628" t="n"/>
      <c r="R374" s="2629" t="str"/>
      <c r="S374" s="2619" t="inlineStr">
        <is>
          <t xml:space="preserve"> </t>
        </is>
      </c>
      <c r="T374" s="2620" t="n"/>
      <c r="U374" s="2617" t="n"/>
      <c r="V374" s="386" t="inlineStr">
        <is>
          <t xml:space="preserve"> </t>
        </is>
      </c>
      <c r="W374" s="2621" t="inlineStr">
        <is>
          <t xml:space="preserve"> </t>
        </is>
      </c>
      <c r="X374" s="256" t="str"/>
      <c r="Y374" s="2629" t="str"/>
      <c r="Z374" s="2629" t="str"/>
      <c r="AA374" s="2622" t="str"/>
      <c r="AB374" s="2617" t="n"/>
      <c r="AC374" s="421" t="str"/>
      <c r="AD374" s="2629" t="str"/>
      <c r="AE374" s="2623" t="str"/>
      <c r="AF374" s="255" t="inlineStr">
        <is>
          <t>MTO</t>
        </is>
      </c>
      <c r="AG374" s="2629" t="n"/>
      <c r="AH374" s="2631" t="n"/>
      <c r="AI374" s="261" t="str"/>
      <c r="AJ374" s="261" t="str"/>
      <c r="AK374" s="261" t="str"/>
      <c r="AL374" s="257" t="str"/>
      <c r="AM374" s="261" t="str"/>
      <c r="AN374" s="261" t="str"/>
      <c r="AO374" s="257" t="str"/>
      <c r="AP374" s="261" t="str"/>
      <c r="AQ374" s="402" t="str"/>
      <c r="AR374" s="402" t="str"/>
      <c r="AS374" s="2632" t="n">
        <v>0</v>
      </c>
      <c r="AT374" s="2633" t="n">
        <v>0</v>
      </c>
      <c r="BA374" s="217" t="n">
        <v>0</v>
      </c>
      <c r="BB374" s="217" t="n">
        <v>0</v>
      </c>
      <c r="BC374" s="217" t="n">
        <v>0</v>
      </c>
    </row>
    <row r="375" hidden="1" ht="18.6" customFormat="1" customHeight="1" s="217">
      <c r="A375" s="424" t="n">
        <v>238</v>
      </c>
      <c r="B375" s="255" t="str"/>
      <c r="C375" s="392" t="str"/>
      <c r="D375" s="255" t="str"/>
      <c r="E375" s="255" t="str"/>
      <c r="F375" s="255" t="str"/>
      <c r="G375" s="392" t="inlineStr">
        <is>
          <t>EA</t>
        </is>
      </c>
      <c r="H375" s="255" t="inlineStr">
        <is>
          <t xml:space="preserve"> </t>
        </is>
      </c>
      <c r="I375" s="255" t="inlineStr">
        <is>
          <t xml:space="preserve">  </t>
        </is>
      </c>
      <c r="J375" s="386" t="inlineStr">
        <is>
          <t xml:space="preserve">    </t>
        </is>
      </c>
      <c r="K375" s="393" t="str"/>
      <c r="L375" s="256" t="str"/>
      <c r="M375" s="257" t="str"/>
      <c r="N375" s="258" t="str"/>
      <c r="O375" s="246" t="n">
        <v>0</v>
      </c>
      <c r="P375" s="2627" t="str"/>
      <c r="Q375" s="2628" t="n"/>
      <c r="R375" s="2629" t="str"/>
      <c r="S375" s="2619" t="inlineStr">
        <is>
          <t xml:space="preserve"> </t>
        </is>
      </c>
      <c r="T375" s="2620" t="n"/>
      <c r="U375" s="2617" t="n"/>
      <c r="V375" s="386" t="inlineStr">
        <is>
          <t xml:space="preserve"> </t>
        </is>
      </c>
      <c r="W375" s="2621" t="inlineStr">
        <is>
          <t xml:space="preserve"> </t>
        </is>
      </c>
      <c r="X375" s="256" t="str"/>
      <c r="Y375" s="2629" t="str"/>
      <c r="Z375" s="2629" t="str"/>
      <c r="AA375" s="2622" t="str"/>
      <c r="AB375" s="2617" t="n"/>
      <c r="AC375" s="421" t="str"/>
      <c r="AD375" s="2629" t="str"/>
      <c r="AE375" s="2623" t="str"/>
      <c r="AF375" s="255" t="inlineStr">
        <is>
          <t>MTO</t>
        </is>
      </c>
      <c r="AG375" s="2629" t="n"/>
      <c r="AH375" s="2631" t="n"/>
      <c r="AI375" s="261" t="str"/>
      <c r="AJ375" s="261" t="str"/>
      <c r="AK375" s="261" t="str"/>
      <c r="AL375" s="257" t="str"/>
      <c r="AM375" s="261" t="str"/>
      <c r="AN375" s="261" t="str"/>
      <c r="AO375" s="257" t="str"/>
      <c r="AP375" s="261" t="str"/>
      <c r="AQ375" s="402" t="str"/>
      <c r="AR375" s="402" t="str"/>
      <c r="AS375" s="2632" t="n">
        <v>0</v>
      </c>
      <c r="AT375" s="2633" t="n">
        <v>0</v>
      </c>
      <c r="BA375" s="217" t="n">
        <v>0</v>
      </c>
      <c r="BB375" s="217" t="n">
        <v>0</v>
      </c>
      <c r="BC375" s="217" t="n">
        <v>0</v>
      </c>
    </row>
    <row r="376" hidden="1" ht="18.6" customFormat="1" customHeight="1" s="217">
      <c r="A376" s="424" t="n">
        <v>239</v>
      </c>
      <c r="B376" s="255" t="str"/>
      <c r="C376" s="392" t="str"/>
      <c r="D376" s="255" t="str"/>
      <c r="E376" s="255" t="str"/>
      <c r="F376" s="255" t="str"/>
      <c r="G376" s="392" t="inlineStr">
        <is>
          <t>EA</t>
        </is>
      </c>
      <c r="H376" s="255" t="inlineStr">
        <is>
          <t xml:space="preserve"> </t>
        </is>
      </c>
      <c r="I376" s="255" t="inlineStr">
        <is>
          <t xml:space="preserve">  </t>
        </is>
      </c>
      <c r="J376" s="386" t="inlineStr">
        <is>
          <t xml:space="preserve">    </t>
        </is>
      </c>
      <c r="K376" s="393" t="str"/>
      <c r="L376" s="256" t="str"/>
      <c r="M376" s="257" t="str"/>
      <c r="N376" s="258" t="str"/>
      <c r="O376" s="246" t="n">
        <v>0</v>
      </c>
      <c r="P376" s="2627" t="str"/>
      <c r="Q376" s="2628" t="n"/>
      <c r="R376" s="2629" t="str"/>
      <c r="S376" s="2619" t="inlineStr">
        <is>
          <t xml:space="preserve"> </t>
        </is>
      </c>
      <c r="T376" s="2620" t="n"/>
      <c r="U376" s="2617" t="n"/>
      <c r="V376" s="386" t="inlineStr">
        <is>
          <t xml:space="preserve"> </t>
        </is>
      </c>
      <c r="W376" s="2621" t="inlineStr">
        <is>
          <t xml:space="preserve"> </t>
        </is>
      </c>
      <c r="X376" s="256" t="str"/>
      <c r="Y376" s="2629" t="str"/>
      <c r="Z376" s="2629" t="str"/>
      <c r="AA376" s="2622" t="str"/>
      <c r="AB376" s="2617" t="n"/>
      <c r="AC376" s="421" t="str"/>
      <c r="AD376" s="2629" t="str"/>
      <c r="AE376" s="2623" t="str"/>
      <c r="AF376" s="255" t="inlineStr">
        <is>
          <t>MTO</t>
        </is>
      </c>
      <c r="AG376" s="2629" t="n"/>
      <c r="AH376" s="2631" t="n"/>
      <c r="AI376" s="261" t="str"/>
      <c r="AJ376" s="261" t="str"/>
      <c r="AK376" s="261" t="str"/>
      <c r="AL376" s="257" t="str"/>
      <c r="AM376" s="261" t="str"/>
      <c r="AN376" s="261" t="str"/>
      <c r="AO376" s="257" t="str"/>
      <c r="AP376" s="261" t="str"/>
      <c r="AQ376" s="402" t="str"/>
      <c r="AR376" s="402" t="str"/>
      <c r="AS376" s="2632" t="n">
        <v>0</v>
      </c>
      <c r="AT376" s="2633" t="n">
        <v>0</v>
      </c>
      <c r="BA376" s="217" t="n">
        <v>0</v>
      </c>
      <c r="BB376" s="217" t="n">
        <v>0</v>
      </c>
      <c r="BC376" s="217" t="n">
        <v>0</v>
      </c>
    </row>
    <row r="377" hidden="1" ht="18.6" customFormat="1" customHeight="1" s="217">
      <c r="A377" s="424" t="n">
        <v>240</v>
      </c>
      <c r="B377" s="255" t="str"/>
      <c r="C377" s="392" t="str"/>
      <c r="D377" s="255" t="str"/>
      <c r="E377" s="255" t="str"/>
      <c r="F377" s="255" t="str"/>
      <c r="G377" s="392" t="inlineStr">
        <is>
          <t>EA</t>
        </is>
      </c>
      <c r="H377" s="255" t="inlineStr">
        <is>
          <t xml:space="preserve"> </t>
        </is>
      </c>
      <c r="I377" s="255" t="inlineStr">
        <is>
          <t xml:space="preserve">  </t>
        </is>
      </c>
      <c r="J377" s="386" t="inlineStr">
        <is>
          <t xml:space="preserve">    </t>
        </is>
      </c>
      <c r="K377" s="393" t="str"/>
      <c r="L377" s="256" t="str"/>
      <c r="M377" s="257" t="str"/>
      <c r="N377" s="258" t="str"/>
      <c r="O377" s="246" t="n">
        <v>0</v>
      </c>
      <c r="P377" s="2627" t="str"/>
      <c r="Q377" s="2628" t="n"/>
      <c r="R377" s="2629" t="str"/>
      <c r="S377" s="2619" t="inlineStr">
        <is>
          <t xml:space="preserve"> </t>
        </is>
      </c>
      <c r="T377" s="2620" t="n"/>
      <c r="U377" s="2617" t="n"/>
      <c r="V377" s="386" t="inlineStr">
        <is>
          <t xml:space="preserve"> </t>
        </is>
      </c>
      <c r="W377" s="2621" t="inlineStr">
        <is>
          <t xml:space="preserve"> </t>
        </is>
      </c>
      <c r="X377" s="256" t="str"/>
      <c r="Y377" s="2629" t="str"/>
      <c r="Z377" s="2629" t="str"/>
      <c r="AA377" s="2622" t="str"/>
      <c r="AB377" s="2617" t="n"/>
      <c r="AC377" s="421" t="str"/>
      <c r="AD377" s="2629" t="str"/>
      <c r="AE377" s="2623" t="str"/>
      <c r="AF377" s="255" t="inlineStr">
        <is>
          <t>MTO</t>
        </is>
      </c>
      <c r="AG377" s="2629" t="n"/>
      <c r="AH377" s="2631" t="n"/>
      <c r="AI377" s="261" t="str"/>
      <c r="AJ377" s="261" t="str"/>
      <c r="AK377" s="261" t="str"/>
      <c r="AL377" s="257" t="str"/>
      <c r="AM377" s="261" t="str"/>
      <c r="AN377" s="261" t="str"/>
      <c r="AO377" s="257" t="str"/>
      <c r="AP377" s="261" t="str"/>
      <c r="AQ377" s="402" t="str"/>
      <c r="AR377" s="402" t="str"/>
      <c r="AS377" s="2632" t="n">
        <v>0</v>
      </c>
      <c r="AT377" s="2633" t="n">
        <v>0</v>
      </c>
      <c r="BA377" s="217" t="n">
        <v>0</v>
      </c>
      <c r="BB377" s="217" t="n">
        <v>0</v>
      </c>
      <c r="BC377" s="217" t="n">
        <v>0</v>
      </c>
    </row>
    <row r="378" hidden="1" ht="18.6" customFormat="1" customHeight="1" s="217">
      <c r="A378" s="424" t="n">
        <v>241</v>
      </c>
      <c r="B378" s="255" t="str"/>
      <c r="C378" s="392" t="str"/>
      <c r="D378" s="255" t="str"/>
      <c r="E378" s="255" t="str"/>
      <c r="F378" s="255" t="str"/>
      <c r="G378" s="392" t="inlineStr">
        <is>
          <t>EA</t>
        </is>
      </c>
      <c r="H378" s="255" t="inlineStr">
        <is>
          <t xml:space="preserve"> </t>
        </is>
      </c>
      <c r="I378" s="255" t="inlineStr">
        <is>
          <t xml:space="preserve">  </t>
        </is>
      </c>
      <c r="J378" s="386" t="inlineStr">
        <is>
          <t xml:space="preserve">    </t>
        </is>
      </c>
      <c r="K378" s="393" t="str"/>
      <c r="L378" s="256" t="str"/>
      <c r="M378" s="257" t="str"/>
      <c r="N378" s="258" t="str"/>
      <c r="O378" s="246" t="n">
        <v>0</v>
      </c>
      <c r="P378" s="2627" t="str"/>
      <c r="Q378" s="2628" t="n"/>
      <c r="R378" s="2629" t="str"/>
      <c r="S378" s="2619" t="inlineStr">
        <is>
          <t xml:space="preserve"> </t>
        </is>
      </c>
      <c r="T378" s="2620" t="n"/>
      <c r="U378" s="2617" t="n"/>
      <c r="V378" s="386" t="inlineStr">
        <is>
          <t xml:space="preserve"> </t>
        </is>
      </c>
      <c r="W378" s="2621" t="inlineStr">
        <is>
          <t xml:space="preserve"> </t>
        </is>
      </c>
      <c r="X378" s="256" t="str"/>
      <c r="Y378" s="2629" t="str"/>
      <c r="Z378" s="2629" t="str"/>
      <c r="AA378" s="2622" t="str"/>
      <c r="AB378" s="2617" t="n"/>
      <c r="AC378" s="421" t="str"/>
      <c r="AD378" s="2629" t="str"/>
      <c r="AE378" s="2623" t="str"/>
      <c r="AF378" s="255" t="inlineStr">
        <is>
          <t>MTO</t>
        </is>
      </c>
      <c r="AG378" s="2629" t="n"/>
      <c r="AH378" s="2631" t="n"/>
      <c r="AI378" s="261" t="str"/>
      <c r="AJ378" s="261" t="str"/>
      <c r="AK378" s="261" t="str"/>
      <c r="AL378" s="257" t="str"/>
      <c r="AM378" s="261" t="str"/>
      <c r="AN378" s="261" t="str"/>
      <c r="AO378" s="257" t="str"/>
      <c r="AP378" s="261" t="str"/>
      <c r="AQ378" s="402" t="str"/>
      <c r="AR378" s="402" t="str"/>
      <c r="AS378" s="2632" t="n">
        <v>0</v>
      </c>
      <c r="AT378" s="2633" t="n">
        <v>0</v>
      </c>
      <c r="BA378" s="217" t="n">
        <v>0</v>
      </c>
      <c r="BB378" s="217" t="n">
        <v>0</v>
      </c>
      <c r="BC378" s="217" t="n">
        <v>0</v>
      </c>
    </row>
    <row r="379" hidden="1" ht="18.6" customFormat="1" customHeight="1" s="217">
      <c r="A379" s="424" t="n">
        <v>242</v>
      </c>
      <c r="B379" s="255" t="str"/>
      <c r="C379" s="392" t="str"/>
      <c r="D379" s="255" t="str"/>
      <c r="E379" s="255" t="str"/>
      <c r="F379" s="255" t="str"/>
      <c r="G379" s="392" t="inlineStr">
        <is>
          <t>EA</t>
        </is>
      </c>
      <c r="H379" s="255" t="inlineStr">
        <is>
          <t xml:space="preserve"> </t>
        </is>
      </c>
      <c r="I379" s="255" t="inlineStr">
        <is>
          <t xml:space="preserve">  </t>
        </is>
      </c>
      <c r="J379" s="386" t="inlineStr">
        <is>
          <t xml:space="preserve">    </t>
        </is>
      </c>
      <c r="K379" s="393" t="str"/>
      <c r="L379" s="256" t="str"/>
      <c r="M379" s="257" t="str"/>
      <c r="N379" s="258" t="str"/>
      <c r="O379" s="246" t="n">
        <v>0</v>
      </c>
      <c r="P379" s="2627" t="str"/>
      <c r="Q379" s="2628" t="n"/>
      <c r="R379" s="2629" t="str"/>
      <c r="S379" s="2619" t="inlineStr">
        <is>
          <t xml:space="preserve"> </t>
        </is>
      </c>
      <c r="T379" s="2620" t="n"/>
      <c r="U379" s="2617" t="n"/>
      <c r="V379" s="386" t="inlineStr">
        <is>
          <t xml:space="preserve"> </t>
        </is>
      </c>
      <c r="W379" s="2621" t="inlineStr">
        <is>
          <t xml:space="preserve"> </t>
        </is>
      </c>
      <c r="X379" s="256" t="str"/>
      <c r="Y379" s="2629" t="str"/>
      <c r="Z379" s="2629" t="str"/>
      <c r="AA379" s="2622" t="str"/>
      <c r="AB379" s="2617" t="n"/>
      <c r="AC379" s="421" t="str"/>
      <c r="AD379" s="2629" t="str"/>
      <c r="AE379" s="2623" t="str"/>
      <c r="AF379" s="255" t="inlineStr">
        <is>
          <t>MTO</t>
        </is>
      </c>
      <c r="AG379" s="2629" t="n"/>
      <c r="AH379" s="2631" t="n"/>
      <c r="AI379" s="261" t="str"/>
      <c r="AJ379" s="261" t="str"/>
      <c r="AK379" s="261" t="str"/>
      <c r="AL379" s="257" t="str"/>
      <c r="AM379" s="261" t="str"/>
      <c r="AN379" s="261" t="str"/>
      <c r="AO379" s="257" t="str"/>
      <c r="AP379" s="261" t="str"/>
      <c r="AQ379" s="402" t="str"/>
      <c r="AR379" s="402" t="str"/>
      <c r="AS379" s="2632" t="n">
        <v>0</v>
      </c>
      <c r="AT379" s="2633" t="n">
        <v>0</v>
      </c>
      <c r="BA379" s="217" t="n">
        <v>0</v>
      </c>
      <c r="BB379" s="217" t="n">
        <v>0</v>
      </c>
      <c r="BC379" s="217" t="n">
        <v>0</v>
      </c>
    </row>
    <row r="380" hidden="1" ht="18.6" customFormat="1" customHeight="1" s="217">
      <c r="A380" s="424" t="n">
        <v>243</v>
      </c>
      <c r="B380" s="255" t="str"/>
      <c r="C380" s="392" t="str"/>
      <c r="D380" s="255" t="str"/>
      <c r="E380" s="255" t="str"/>
      <c r="F380" s="255" t="str"/>
      <c r="G380" s="392" t="inlineStr">
        <is>
          <t>EA</t>
        </is>
      </c>
      <c r="H380" s="255" t="inlineStr">
        <is>
          <t xml:space="preserve"> </t>
        </is>
      </c>
      <c r="I380" s="255" t="inlineStr">
        <is>
          <t xml:space="preserve">  </t>
        </is>
      </c>
      <c r="J380" s="386" t="inlineStr">
        <is>
          <t xml:space="preserve">    </t>
        </is>
      </c>
      <c r="K380" s="393" t="str"/>
      <c r="L380" s="256" t="str"/>
      <c r="M380" s="257" t="str"/>
      <c r="N380" s="258" t="str"/>
      <c r="O380" s="246" t="n">
        <v>0</v>
      </c>
      <c r="P380" s="2627" t="str"/>
      <c r="Q380" s="2628" t="n"/>
      <c r="R380" s="2629" t="str"/>
      <c r="S380" s="2619" t="inlineStr">
        <is>
          <t xml:space="preserve"> </t>
        </is>
      </c>
      <c r="T380" s="2620" t="n"/>
      <c r="U380" s="2617" t="n"/>
      <c r="V380" s="386" t="inlineStr">
        <is>
          <t xml:space="preserve"> </t>
        </is>
      </c>
      <c r="W380" s="2621" t="inlineStr">
        <is>
          <t xml:space="preserve"> </t>
        </is>
      </c>
      <c r="X380" s="256" t="str"/>
      <c r="Y380" s="2629" t="str"/>
      <c r="Z380" s="2629" t="str"/>
      <c r="AA380" s="2622" t="str"/>
      <c r="AB380" s="2617" t="n"/>
      <c r="AC380" s="421" t="str"/>
      <c r="AD380" s="2629" t="str"/>
      <c r="AE380" s="2623" t="str"/>
      <c r="AF380" s="255" t="inlineStr">
        <is>
          <t>MTO</t>
        </is>
      </c>
      <c r="AG380" s="2629" t="n"/>
      <c r="AH380" s="2631" t="n"/>
      <c r="AI380" s="261" t="str"/>
      <c r="AJ380" s="261" t="str"/>
      <c r="AK380" s="261" t="str"/>
      <c r="AL380" s="257" t="str"/>
      <c r="AM380" s="261" t="str"/>
      <c r="AN380" s="261" t="str"/>
      <c r="AO380" s="257" t="str"/>
      <c r="AP380" s="261" t="str"/>
      <c r="AQ380" s="402" t="str"/>
      <c r="AR380" s="402" t="str"/>
      <c r="AS380" s="2632" t="n">
        <v>0</v>
      </c>
      <c r="AT380" s="2633" t="n">
        <v>0</v>
      </c>
      <c r="BA380" s="217" t="n">
        <v>0</v>
      </c>
      <c r="BB380" s="217" t="n">
        <v>0</v>
      </c>
      <c r="BC380" s="217" t="n">
        <v>0</v>
      </c>
    </row>
    <row r="381" hidden="1" ht="18.6" customFormat="1" customHeight="1" s="217">
      <c r="A381" s="424" t="n">
        <v>244</v>
      </c>
      <c r="B381" s="255" t="str"/>
      <c r="C381" s="392" t="str"/>
      <c r="D381" s="255" t="str"/>
      <c r="E381" s="255" t="str"/>
      <c r="F381" s="255" t="str"/>
      <c r="G381" s="392" t="inlineStr">
        <is>
          <t>EA</t>
        </is>
      </c>
      <c r="H381" s="255" t="inlineStr">
        <is>
          <t xml:space="preserve"> </t>
        </is>
      </c>
      <c r="I381" s="255" t="inlineStr">
        <is>
          <t xml:space="preserve">  </t>
        </is>
      </c>
      <c r="J381" s="386" t="inlineStr">
        <is>
          <t xml:space="preserve">    </t>
        </is>
      </c>
      <c r="K381" s="393" t="str"/>
      <c r="L381" s="256" t="str"/>
      <c r="M381" s="257" t="str"/>
      <c r="N381" s="258" t="str"/>
      <c r="O381" s="246" t="n">
        <v>0</v>
      </c>
      <c r="P381" s="2627" t="str"/>
      <c r="Q381" s="2628" t="n"/>
      <c r="R381" s="2629" t="str"/>
      <c r="S381" s="2619" t="inlineStr">
        <is>
          <t xml:space="preserve"> </t>
        </is>
      </c>
      <c r="T381" s="2620" t="n"/>
      <c r="U381" s="2617" t="n"/>
      <c r="V381" s="386" t="inlineStr">
        <is>
          <t xml:space="preserve"> </t>
        </is>
      </c>
      <c r="W381" s="2621" t="inlineStr">
        <is>
          <t xml:space="preserve"> </t>
        </is>
      </c>
      <c r="X381" s="256" t="str"/>
      <c r="Y381" s="2629" t="str"/>
      <c r="Z381" s="2629" t="str"/>
      <c r="AA381" s="2622" t="str"/>
      <c r="AB381" s="2617" t="n"/>
      <c r="AC381" s="421" t="str"/>
      <c r="AD381" s="2629" t="str"/>
      <c r="AE381" s="2623" t="str"/>
      <c r="AF381" s="255" t="inlineStr">
        <is>
          <t>MTO</t>
        </is>
      </c>
      <c r="AG381" s="2629" t="n"/>
      <c r="AH381" s="2631" t="n"/>
      <c r="AI381" s="261" t="str"/>
      <c r="AJ381" s="261" t="str"/>
      <c r="AK381" s="261" t="str"/>
      <c r="AL381" s="257" t="str"/>
      <c r="AM381" s="261" t="str"/>
      <c r="AN381" s="261" t="str"/>
      <c r="AO381" s="257" t="str"/>
      <c r="AP381" s="261" t="str"/>
      <c r="AQ381" s="402" t="str"/>
      <c r="AR381" s="402" t="str"/>
      <c r="AS381" s="2632" t="n">
        <v>0</v>
      </c>
      <c r="AT381" s="2633" t="n">
        <v>0</v>
      </c>
      <c r="BA381" s="217" t="n">
        <v>0</v>
      </c>
      <c r="BB381" s="217" t="n">
        <v>0</v>
      </c>
      <c r="BC381" s="217" t="n">
        <v>0</v>
      </c>
    </row>
    <row r="382" hidden="1" ht="18.6" customFormat="1" customHeight="1" s="217">
      <c r="A382" s="424" t="n">
        <v>245</v>
      </c>
      <c r="B382" s="255" t="str"/>
      <c r="C382" s="392" t="str"/>
      <c r="D382" s="255" t="str"/>
      <c r="E382" s="255" t="str"/>
      <c r="F382" s="255" t="str"/>
      <c r="G382" s="392" t="inlineStr">
        <is>
          <t>EA</t>
        </is>
      </c>
      <c r="H382" s="255" t="inlineStr">
        <is>
          <t xml:space="preserve"> </t>
        </is>
      </c>
      <c r="I382" s="255" t="inlineStr">
        <is>
          <t xml:space="preserve">  </t>
        </is>
      </c>
      <c r="J382" s="386" t="inlineStr">
        <is>
          <t xml:space="preserve">    </t>
        </is>
      </c>
      <c r="K382" s="393" t="str"/>
      <c r="L382" s="256" t="str"/>
      <c r="M382" s="257" t="str"/>
      <c r="N382" s="258" t="str"/>
      <c r="O382" s="246" t="n">
        <v>0</v>
      </c>
      <c r="P382" s="2627" t="str"/>
      <c r="Q382" s="2628" t="n"/>
      <c r="R382" s="2629" t="str"/>
      <c r="S382" s="2619" t="inlineStr">
        <is>
          <t xml:space="preserve"> </t>
        </is>
      </c>
      <c r="T382" s="2620" t="n"/>
      <c r="U382" s="2617" t="n"/>
      <c r="V382" s="386" t="inlineStr">
        <is>
          <t xml:space="preserve"> </t>
        </is>
      </c>
      <c r="W382" s="2621" t="inlineStr">
        <is>
          <t xml:space="preserve"> </t>
        </is>
      </c>
      <c r="X382" s="256" t="str"/>
      <c r="Y382" s="2629" t="str"/>
      <c r="Z382" s="2629" t="str"/>
      <c r="AA382" s="2622" t="str"/>
      <c r="AB382" s="2617" t="n"/>
      <c r="AC382" s="421" t="str"/>
      <c r="AD382" s="2629" t="str"/>
      <c r="AE382" s="2623" t="str"/>
      <c r="AF382" s="255" t="inlineStr">
        <is>
          <t>MTO</t>
        </is>
      </c>
      <c r="AG382" s="2629" t="n"/>
      <c r="AH382" s="2631" t="n"/>
      <c r="AI382" s="261" t="str"/>
      <c r="AJ382" s="261" t="str"/>
      <c r="AK382" s="261" t="str"/>
      <c r="AL382" s="257" t="str"/>
      <c r="AM382" s="261" t="str"/>
      <c r="AN382" s="261" t="str"/>
      <c r="AO382" s="257" t="str"/>
      <c r="AP382" s="261" t="str"/>
      <c r="AQ382" s="402" t="str"/>
      <c r="AR382" s="402" t="str"/>
      <c r="AS382" s="2632" t="n">
        <v>0</v>
      </c>
      <c r="AT382" s="2633" t="n">
        <v>0</v>
      </c>
      <c r="BA382" s="217" t="n">
        <v>0</v>
      </c>
      <c r="BB382" s="217" t="n">
        <v>0</v>
      </c>
      <c r="BC382" s="217" t="n">
        <v>0</v>
      </c>
    </row>
    <row r="383" hidden="1" ht="18.6" customFormat="1" customHeight="1" s="217">
      <c r="A383" s="424" t="n">
        <v>246</v>
      </c>
      <c r="B383" s="255" t="str"/>
      <c r="C383" s="392" t="str"/>
      <c r="D383" s="255" t="str"/>
      <c r="E383" s="255" t="str"/>
      <c r="F383" s="255" t="str"/>
      <c r="G383" s="392" t="inlineStr">
        <is>
          <t>EA</t>
        </is>
      </c>
      <c r="H383" s="255" t="inlineStr">
        <is>
          <t xml:space="preserve"> </t>
        </is>
      </c>
      <c r="I383" s="255" t="inlineStr">
        <is>
          <t xml:space="preserve">  </t>
        </is>
      </c>
      <c r="J383" s="386" t="inlineStr">
        <is>
          <t xml:space="preserve">    </t>
        </is>
      </c>
      <c r="K383" s="393" t="str"/>
      <c r="L383" s="256" t="str"/>
      <c r="M383" s="257" t="str"/>
      <c r="N383" s="258" t="str"/>
      <c r="O383" s="246" t="n">
        <v>0</v>
      </c>
      <c r="P383" s="2627" t="str"/>
      <c r="Q383" s="2628" t="n"/>
      <c r="R383" s="2629" t="str"/>
      <c r="S383" s="2619" t="inlineStr">
        <is>
          <t xml:space="preserve"> </t>
        </is>
      </c>
      <c r="T383" s="2620" t="n"/>
      <c r="U383" s="2617" t="n"/>
      <c r="V383" s="386" t="inlineStr">
        <is>
          <t xml:space="preserve"> </t>
        </is>
      </c>
      <c r="W383" s="2621" t="inlineStr">
        <is>
          <t xml:space="preserve"> </t>
        </is>
      </c>
      <c r="X383" s="256" t="str"/>
      <c r="Y383" s="2629" t="str"/>
      <c r="Z383" s="2629" t="str"/>
      <c r="AA383" s="2622" t="str"/>
      <c r="AB383" s="2617" t="n"/>
      <c r="AC383" s="421" t="str"/>
      <c r="AD383" s="2629" t="str"/>
      <c r="AE383" s="2623" t="str"/>
      <c r="AF383" s="255" t="inlineStr">
        <is>
          <t>MTO</t>
        </is>
      </c>
      <c r="AG383" s="2629" t="n"/>
      <c r="AH383" s="2631" t="n"/>
      <c r="AI383" s="261" t="str"/>
      <c r="AJ383" s="261" t="str"/>
      <c r="AK383" s="261" t="str"/>
      <c r="AL383" s="257" t="str"/>
      <c r="AM383" s="261" t="str"/>
      <c r="AN383" s="261" t="str"/>
      <c r="AO383" s="257" t="str"/>
      <c r="AP383" s="261" t="str"/>
      <c r="AQ383" s="402" t="str"/>
      <c r="AR383" s="402" t="str"/>
      <c r="AS383" s="2632" t="n">
        <v>0</v>
      </c>
      <c r="AT383" s="2633" t="n">
        <v>0</v>
      </c>
      <c r="BA383" s="217" t="n">
        <v>0</v>
      </c>
      <c r="BB383" s="217" t="n">
        <v>0</v>
      </c>
      <c r="BC383" s="217" t="n">
        <v>0</v>
      </c>
    </row>
    <row r="384" hidden="1" ht="18.6" customFormat="1" customHeight="1" s="217">
      <c r="A384" s="424" t="n">
        <v>247</v>
      </c>
      <c r="B384" s="255" t="str"/>
      <c r="C384" s="392" t="str"/>
      <c r="D384" s="255" t="str"/>
      <c r="E384" s="255" t="str"/>
      <c r="F384" s="255" t="str"/>
      <c r="G384" s="392" t="inlineStr">
        <is>
          <t>EA</t>
        </is>
      </c>
      <c r="H384" s="255" t="inlineStr">
        <is>
          <t xml:space="preserve"> </t>
        </is>
      </c>
      <c r="I384" s="255" t="inlineStr">
        <is>
          <t xml:space="preserve">  </t>
        </is>
      </c>
      <c r="J384" s="386" t="inlineStr">
        <is>
          <t xml:space="preserve">    </t>
        </is>
      </c>
      <c r="K384" s="393" t="str"/>
      <c r="L384" s="256" t="str"/>
      <c r="M384" s="257" t="str"/>
      <c r="N384" s="258" t="str"/>
      <c r="O384" s="246" t="n">
        <v>0</v>
      </c>
      <c r="P384" s="2627" t="str"/>
      <c r="Q384" s="2628" t="n"/>
      <c r="R384" s="2629" t="str"/>
      <c r="S384" s="2619" t="inlineStr">
        <is>
          <t xml:space="preserve"> </t>
        </is>
      </c>
      <c r="T384" s="2620" t="n"/>
      <c r="U384" s="2617" t="n"/>
      <c r="V384" s="386" t="inlineStr">
        <is>
          <t xml:space="preserve"> </t>
        </is>
      </c>
      <c r="W384" s="2621" t="inlineStr">
        <is>
          <t xml:space="preserve"> </t>
        </is>
      </c>
      <c r="X384" s="256" t="str"/>
      <c r="Y384" s="2629" t="str"/>
      <c r="Z384" s="2629" t="str"/>
      <c r="AA384" s="2622" t="str"/>
      <c r="AB384" s="2617" t="n"/>
      <c r="AC384" s="421" t="str"/>
      <c r="AD384" s="2629" t="str"/>
      <c r="AE384" s="2623" t="str"/>
      <c r="AF384" s="255" t="inlineStr">
        <is>
          <t>MTO</t>
        </is>
      </c>
      <c r="AG384" s="2629" t="n"/>
      <c r="AH384" s="2631" t="n"/>
      <c r="AI384" s="261" t="str"/>
      <c r="AJ384" s="261" t="str"/>
      <c r="AK384" s="261" t="str"/>
      <c r="AL384" s="257" t="str"/>
      <c r="AM384" s="261" t="str"/>
      <c r="AN384" s="261" t="str"/>
      <c r="AO384" s="257" t="str"/>
      <c r="AP384" s="261" t="str"/>
      <c r="AQ384" s="402" t="str"/>
      <c r="AR384" s="402" t="str"/>
      <c r="AS384" s="2632" t="n">
        <v>0</v>
      </c>
      <c r="AT384" s="2633" t="n">
        <v>0</v>
      </c>
      <c r="BA384" s="217" t="n">
        <v>0</v>
      </c>
      <c r="BB384" s="217" t="n">
        <v>0</v>
      </c>
      <c r="BC384" s="217" t="n">
        <v>0</v>
      </c>
    </row>
    <row r="385" hidden="1" ht="18.6" customFormat="1" customHeight="1" s="217">
      <c r="A385" s="424" t="n">
        <v>248</v>
      </c>
      <c r="B385" s="255" t="str"/>
      <c r="C385" s="392" t="str"/>
      <c r="D385" s="255" t="str"/>
      <c r="E385" s="255" t="str"/>
      <c r="F385" s="255" t="str"/>
      <c r="G385" s="392" t="inlineStr">
        <is>
          <t>EA</t>
        </is>
      </c>
      <c r="H385" s="255" t="inlineStr">
        <is>
          <t xml:space="preserve"> </t>
        </is>
      </c>
      <c r="I385" s="255" t="inlineStr">
        <is>
          <t xml:space="preserve">  </t>
        </is>
      </c>
      <c r="J385" s="386" t="inlineStr">
        <is>
          <t xml:space="preserve">    </t>
        </is>
      </c>
      <c r="K385" s="393" t="str"/>
      <c r="L385" s="256" t="str"/>
      <c r="M385" s="257" t="str"/>
      <c r="N385" s="258" t="str"/>
      <c r="O385" s="246" t="n">
        <v>0</v>
      </c>
      <c r="P385" s="2627" t="str"/>
      <c r="Q385" s="2628" t="n"/>
      <c r="R385" s="2629" t="str"/>
      <c r="S385" s="2619" t="inlineStr">
        <is>
          <t xml:space="preserve"> </t>
        </is>
      </c>
      <c r="T385" s="2620" t="n"/>
      <c r="U385" s="2617" t="n"/>
      <c r="V385" s="386" t="inlineStr">
        <is>
          <t xml:space="preserve"> </t>
        </is>
      </c>
      <c r="W385" s="2621" t="inlineStr">
        <is>
          <t xml:space="preserve"> </t>
        </is>
      </c>
      <c r="X385" s="256" t="str"/>
      <c r="Y385" s="2629" t="str"/>
      <c r="Z385" s="2629" t="str"/>
      <c r="AA385" s="2622" t="str"/>
      <c r="AB385" s="2617" t="n"/>
      <c r="AC385" s="421" t="str"/>
      <c r="AD385" s="2629" t="str"/>
      <c r="AE385" s="2623" t="str"/>
      <c r="AF385" s="255" t="inlineStr">
        <is>
          <t>MTO</t>
        </is>
      </c>
      <c r="AG385" s="2629" t="n"/>
      <c r="AH385" s="2631" t="n"/>
      <c r="AI385" s="261" t="str"/>
      <c r="AJ385" s="261" t="str"/>
      <c r="AK385" s="261" t="str"/>
      <c r="AL385" s="257" t="str"/>
      <c r="AM385" s="261" t="str"/>
      <c r="AN385" s="261" t="str"/>
      <c r="AO385" s="257" t="str"/>
      <c r="AP385" s="261" t="str"/>
      <c r="AQ385" s="402" t="str"/>
      <c r="AR385" s="402" t="str"/>
      <c r="AS385" s="2632" t="n">
        <v>0</v>
      </c>
      <c r="AT385" s="2633" t="n">
        <v>0</v>
      </c>
      <c r="BA385" s="217" t="n">
        <v>0</v>
      </c>
      <c r="BB385" s="217" t="n">
        <v>0</v>
      </c>
      <c r="BC385" s="217" t="n">
        <v>0</v>
      </c>
    </row>
    <row r="386" hidden="1" ht="18.6" customFormat="1" customHeight="1" s="217">
      <c r="A386" s="424" t="n">
        <v>249</v>
      </c>
      <c r="B386" s="255" t="str"/>
      <c r="C386" s="392" t="str"/>
      <c r="D386" s="255" t="str"/>
      <c r="E386" s="255" t="str"/>
      <c r="F386" s="255" t="str"/>
      <c r="G386" s="392" t="inlineStr">
        <is>
          <t>EA</t>
        </is>
      </c>
      <c r="H386" s="255" t="inlineStr">
        <is>
          <t xml:space="preserve"> </t>
        </is>
      </c>
      <c r="I386" s="255" t="inlineStr">
        <is>
          <t xml:space="preserve">  </t>
        </is>
      </c>
      <c r="J386" s="386" t="inlineStr">
        <is>
          <t xml:space="preserve">    </t>
        </is>
      </c>
      <c r="K386" s="393" t="str"/>
      <c r="L386" s="256" t="str"/>
      <c r="M386" s="257" t="str"/>
      <c r="N386" s="258" t="str"/>
      <c r="O386" s="246" t="n">
        <v>0</v>
      </c>
      <c r="P386" s="2627" t="str"/>
      <c r="Q386" s="2628" t="n"/>
      <c r="R386" s="2629" t="str"/>
      <c r="S386" s="2619" t="inlineStr">
        <is>
          <t xml:space="preserve"> </t>
        </is>
      </c>
      <c r="T386" s="2620" t="n"/>
      <c r="U386" s="2617" t="n"/>
      <c r="V386" s="386" t="inlineStr">
        <is>
          <t xml:space="preserve"> </t>
        </is>
      </c>
      <c r="W386" s="2621" t="inlineStr">
        <is>
          <t xml:space="preserve"> </t>
        </is>
      </c>
      <c r="X386" s="256" t="str"/>
      <c r="Y386" s="2629" t="str"/>
      <c r="Z386" s="2629" t="str"/>
      <c r="AA386" s="2622" t="str"/>
      <c r="AB386" s="2617" t="n"/>
      <c r="AC386" s="421" t="str"/>
      <c r="AD386" s="2629" t="str"/>
      <c r="AE386" s="2623" t="str"/>
      <c r="AF386" s="255" t="inlineStr">
        <is>
          <t>MTO</t>
        </is>
      </c>
      <c r="AG386" s="2629" t="n"/>
      <c r="AH386" s="2631" t="n"/>
      <c r="AI386" s="261" t="str"/>
      <c r="AJ386" s="261" t="str"/>
      <c r="AK386" s="261" t="str"/>
      <c r="AL386" s="257" t="str"/>
      <c r="AM386" s="261" t="str"/>
      <c r="AN386" s="261" t="str"/>
      <c r="AO386" s="257" t="str"/>
      <c r="AP386" s="261" t="str"/>
      <c r="AQ386" s="402" t="str"/>
      <c r="AR386" s="402" t="str"/>
      <c r="AS386" s="2632" t="n">
        <v>0</v>
      </c>
      <c r="AT386" s="2633" t="n">
        <v>0</v>
      </c>
      <c r="BA386" s="217" t="n">
        <v>0</v>
      </c>
      <c r="BB386" s="217" t="n">
        <v>0</v>
      </c>
      <c r="BC386" s="217" t="n">
        <v>0</v>
      </c>
    </row>
    <row r="387" hidden="1" ht="18.6" customFormat="1" customHeight="1" s="217">
      <c r="A387" s="424" t="n">
        <v>250</v>
      </c>
      <c r="B387" s="255" t="str"/>
      <c r="C387" s="392" t="str"/>
      <c r="D387" s="255" t="str"/>
      <c r="E387" s="255" t="str"/>
      <c r="F387" s="255" t="str"/>
      <c r="G387" s="392" t="inlineStr">
        <is>
          <t>EA</t>
        </is>
      </c>
      <c r="H387" s="255" t="inlineStr">
        <is>
          <t xml:space="preserve"> </t>
        </is>
      </c>
      <c r="I387" s="255" t="inlineStr">
        <is>
          <t xml:space="preserve">  </t>
        </is>
      </c>
      <c r="J387" s="386" t="inlineStr">
        <is>
          <t xml:space="preserve">    </t>
        </is>
      </c>
      <c r="K387" s="393" t="str"/>
      <c r="L387" s="256" t="str"/>
      <c r="M387" s="257" t="str"/>
      <c r="N387" s="258" t="str"/>
      <c r="O387" s="246" t="n">
        <v>0</v>
      </c>
      <c r="P387" s="2627" t="str"/>
      <c r="Q387" s="2628" t="n"/>
      <c r="R387" s="2629" t="str"/>
      <c r="S387" s="2619" t="inlineStr">
        <is>
          <t xml:space="preserve"> </t>
        </is>
      </c>
      <c r="T387" s="2620" t="n"/>
      <c r="U387" s="2617" t="n"/>
      <c r="V387" s="386" t="inlineStr">
        <is>
          <t xml:space="preserve"> </t>
        </is>
      </c>
      <c r="W387" s="2621" t="inlineStr">
        <is>
          <t xml:space="preserve"> </t>
        </is>
      </c>
      <c r="X387" s="256" t="str"/>
      <c r="Y387" s="2629" t="str"/>
      <c r="Z387" s="2629" t="str"/>
      <c r="AA387" s="2622" t="str"/>
      <c r="AB387" s="2617" t="n"/>
      <c r="AC387" s="421" t="str"/>
      <c r="AD387" s="2629" t="str"/>
      <c r="AE387" s="2623" t="str"/>
      <c r="AF387" s="255" t="inlineStr">
        <is>
          <t>MTO</t>
        </is>
      </c>
      <c r="AG387" s="2629" t="n"/>
      <c r="AH387" s="2631" t="n"/>
      <c r="AI387" s="261" t="str"/>
      <c r="AJ387" s="261" t="str"/>
      <c r="AK387" s="261" t="str"/>
      <c r="AL387" s="257" t="str"/>
      <c r="AM387" s="261" t="str"/>
      <c r="AN387" s="261" t="str"/>
      <c r="AO387" s="257" t="str"/>
      <c r="AP387" s="261" t="str"/>
      <c r="AQ387" s="402" t="str"/>
      <c r="AR387" s="402" t="str"/>
      <c r="AS387" s="2632" t="n">
        <v>0</v>
      </c>
      <c r="AT387" s="2633" t="n">
        <v>0</v>
      </c>
      <c r="BA387" s="217" t="n">
        <v>0</v>
      </c>
      <c r="BB387" s="217" t="n">
        <v>0</v>
      </c>
      <c r="BC387" s="217" t="n">
        <v>0</v>
      </c>
    </row>
    <row r="388" hidden="1" ht="18.6" customFormat="1" customHeight="1" s="217">
      <c r="A388" s="424" t="n">
        <v>251</v>
      </c>
      <c r="B388" s="255" t="str"/>
      <c r="C388" s="392" t="str"/>
      <c r="D388" s="255" t="str"/>
      <c r="E388" s="255" t="str"/>
      <c r="F388" s="255" t="str"/>
      <c r="G388" s="392" t="inlineStr">
        <is>
          <t>EA</t>
        </is>
      </c>
      <c r="H388" s="255" t="inlineStr">
        <is>
          <t xml:space="preserve"> </t>
        </is>
      </c>
      <c r="I388" s="255" t="inlineStr">
        <is>
          <t xml:space="preserve">  </t>
        </is>
      </c>
      <c r="J388" s="386" t="inlineStr">
        <is>
          <t xml:space="preserve">    </t>
        </is>
      </c>
      <c r="K388" s="393" t="str"/>
      <c r="L388" s="256" t="str"/>
      <c r="M388" s="257" t="str"/>
      <c r="N388" s="258" t="str"/>
      <c r="O388" s="246" t="n">
        <v>0</v>
      </c>
      <c r="P388" s="2627" t="str"/>
      <c r="Q388" s="2628" t="n"/>
      <c r="R388" s="2629" t="str"/>
      <c r="S388" s="2619" t="inlineStr">
        <is>
          <t xml:space="preserve"> </t>
        </is>
      </c>
      <c r="T388" s="2620" t="n"/>
      <c r="U388" s="2617" t="n"/>
      <c r="V388" s="386" t="inlineStr">
        <is>
          <t xml:space="preserve"> </t>
        </is>
      </c>
      <c r="W388" s="2621" t="inlineStr">
        <is>
          <t xml:space="preserve"> </t>
        </is>
      </c>
      <c r="X388" s="256" t="str"/>
      <c r="Y388" s="2629" t="str"/>
      <c r="Z388" s="2629" t="str"/>
      <c r="AA388" s="2622" t="str"/>
      <c r="AB388" s="2617" t="n"/>
      <c r="AC388" s="421" t="str"/>
      <c r="AD388" s="2629" t="str"/>
      <c r="AE388" s="2623" t="str"/>
      <c r="AF388" s="255" t="inlineStr">
        <is>
          <t>MTO</t>
        </is>
      </c>
      <c r="AG388" s="2629" t="n"/>
      <c r="AH388" s="2631" t="n"/>
      <c r="AI388" s="261" t="str"/>
      <c r="AJ388" s="261" t="str"/>
      <c r="AK388" s="261" t="str"/>
      <c r="AL388" s="257" t="str"/>
      <c r="AM388" s="261" t="str"/>
      <c r="AN388" s="261" t="str"/>
      <c r="AO388" s="257" t="str"/>
      <c r="AP388" s="261" t="str"/>
      <c r="AQ388" s="402" t="str"/>
      <c r="AR388" s="402" t="str"/>
      <c r="AS388" s="2632" t="n">
        <v>0</v>
      </c>
      <c r="AT388" s="2633" t="n">
        <v>0</v>
      </c>
      <c r="BA388" s="217" t="n">
        <v>0</v>
      </c>
      <c r="BB388" s="217" t="n">
        <v>0</v>
      </c>
      <c r="BC388" s="217" t="n">
        <v>0</v>
      </c>
    </row>
    <row r="389" hidden="1" ht="18.6" customFormat="1" customHeight="1" s="217">
      <c r="A389" s="424" t="n">
        <v>252</v>
      </c>
      <c r="B389" s="255" t="str"/>
      <c r="C389" s="392" t="str"/>
      <c r="D389" s="255" t="str"/>
      <c r="E389" s="255" t="str"/>
      <c r="F389" s="255" t="str"/>
      <c r="G389" s="392" t="inlineStr">
        <is>
          <t>EA</t>
        </is>
      </c>
      <c r="H389" s="255" t="inlineStr">
        <is>
          <t xml:space="preserve"> </t>
        </is>
      </c>
      <c r="I389" s="255" t="inlineStr">
        <is>
          <t xml:space="preserve">  </t>
        </is>
      </c>
      <c r="J389" s="386" t="inlineStr">
        <is>
          <t xml:space="preserve">    </t>
        </is>
      </c>
      <c r="K389" s="393" t="str"/>
      <c r="L389" s="256" t="str"/>
      <c r="M389" s="257" t="str"/>
      <c r="N389" s="258" t="str"/>
      <c r="O389" s="246" t="n">
        <v>0</v>
      </c>
      <c r="P389" s="2627" t="str"/>
      <c r="Q389" s="2628" t="n"/>
      <c r="R389" s="2629" t="str"/>
      <c r="S389" s="2619" t="inlineStr">
        <is>
          <t xml:space="preserve"> </t>
        </is>
      </c>
      <c r="T389" s="2620" t="n"/>
      <c r="U389" s="2617" t="n"/>
      <c r="V389" s="386" t="inlineStr">
        <is>
          <t xml:space="preserve"> </t>
        </is>
      </c>
      <c r="W389" s="2621" t="inlineStr">
        <is>
          <t xml:space="preserve"> </t>
        </is>
      </c>
      <c r="X389" s="256" t="str"/>
      <c r="Y389" s="2629" t="str"/>
      <c r="Z389" s="2629" t="str"/>
      <c r="AA389" s="2622" t="str"/>
      <c r="AB389" s="2617" t="n"/>
      <c r="AC389" s="421" t="str"/>
      <c r="AD389" s="2629" t="str"/>
      <c r="AE389" s="2623" t="str"/>
      <c r="AF389" s="255" t="inlineStr">
        <is>
          <t>MTO</t>
        </is>
      </c>
      <c r="AG389" s="2629" t="n"/>
      <c r="AH389" s="2631" t="n"/>
      <c r="AI389" s="261" t="str"/>
      <c r="AJ389" s="261" t="str"/>
      <c r="AK389" s="261" t="str"/>
      <c r="AL389" s="257" t="str"/>
      <c r="AM389" s="261" t="str"/>
      <c r="AN389" s="261" t="str"/>
      <c r="AO389" s="257" t="str"/>
      <c r="AP389" s="261" t="str"/>
      <c r="AQ389" s="402" t="str"/>
      <c r="AR389" s="402" t="str"/>
      <c r="AS389" s="2632" t="n">
        <v>0</v>
      </c>
      <c r="AT389" s="2633" t="n">
        <v>0</v>
      </c>
      <c r="BA389" s="217" t="n">
        <v>0</v>
      </c>
      <c r="BB389" s="217" t="n">
        <v>0</v>
      </c>
      <c r="BC389" s="217" t="n">
        <v>0</v>
      </c>
    </row>
    <row r="390" hidden="1" ht="18.6" customFormat="1" customHeight="1" s="217">
      <c r="A390" s="424" t="n">
        <v>253</v>
      </c>
      <c r="B390" s="255" t="str"/>
      <c r="C390" s="392" t="str"/>
      <c r="D390" s="255" t="str"/>
      <c r="E390" s="255" t="str"/>
      <c r="F390" s="255" t="str"/>
      <c r="G390" s="392" t="inlineStr">
        <is>
          <t>EA</t>
        </is>
      </c>
      <c r="H390" s="255" t="inlineStr">
        <is>
          <t xml:space="preserve"> </t>
        </is>
      </c>
      <c r="I390" s="255" t="inlineStr">
        <is>
          <t xml:space="preserve">  </t>
        </is>
      </c>
      <c r="J390" s="386" t="inlineStr">
        <is>
          <t xml:space="preserve">    </t>
        </is>
      </c>
      <c r="K390" s="393" t="str"/>
      <c r="L390" s="256" t="str"/>
      <c r="M390" s="257" t="str"/>
      <c r="N390" s="258" t="str"/>
      <c r="O390" s="246" t="n">
        <v>0</v>
      </c>
      <c r="P390" s="2627" t="str"/>
      <c r="Q390" s="2628" t="n"/>
      <c r="R390" s="2629" t="str"/>
      <c r="S390" s="2619" t="inlineStr">
        <is>
          <t xml:space="preserve"> </t>
        </is>
      </c>
      <c r="T390" s="2620" t="n"/>
      <c r="U390" s="2617" t="n"/>
      <c r="V390" s="386" t="inlineStr">
        <is>
          <t xml:space="preserve"> </t>
        </is>
      </c>
      <c r="W390" s="2621" t="inlineStr">
        <is>
          <t xml:space="preserve"> </t>
        </is>
      </c>
      <c r="X390" s="256" t="str"/>
      <c r="Y390" s="2629" t="str"/>
      <c r="Z390" s="2629" t="str"/>
      <c r="AA390" s="2622" t="str"/>
      <c r="AB390" s="2617" t="n"/>
      <c r="AC390" s="421" t="str"/>
      <c r="AD390" s="2629" t="str"/>
      <c r="AE390" s="2623" t="str"/>
      <c r="AF390" s="255" t="inlineStr">
        <is>
          <t>MTO</t>
        </is>
      </c>
      <c r="AG390" s="2629" t="n"/>
      <c r="AH390" s="2631" t="n"/>
      <c r="AI390" s="261" t="str"/>
      <c r="AJ390" s="261" t="str"/>
      <c r="AK390" s="261" t="str"/>
      <c r="AL390" s="257" t="str"/>
      <c r="AM390" s="261" t="str"/>
      <c r="AN390" s="261" t="str"/>
      <c r="AO390" s="257" t="str"/>
      <c r="AP390" s="261" t="str"/>
      <c r="AQ390" s="402" t="str"/>
      <c r="AR390" s="402" t="str"/>
      <c r="AS390" s="2632" t="n">
        <v>0</v>
      </c>
      <c r="AT390" s="2633" t="n">
        <v>0</v>
      </c>
      <c r="BA390" s="217" t="n">
        <v>0</v>
      </c>
      <c r="BB390" s="217" t="n">
        <v>0</v>
      </c>
      <c r="BC390" s="217" t="n">
        <v>0</v>
      </c>
    </row>
    <row r="391" hidden="1" ht="18.6" customFormat="1" customHeight="1" s="217">
      <c r="A391" s="424" t="n">
        <v>254</v>
      </c>
      <c r="B391" s="255" t="str"/>
      <c r="C391" s="392" t="str"/>
      <c r="D391" s="255" t="str"/>
      <c r="E391" s="255" t="str"/>
      <c r="F391" s="255" t="str"/>
      <c r="G391" s="392" t="inlineStr">
        <is>
          <t>EA</t>
        </is>
      </c>
      <c r="H391" s="255" t="inlineStr">
        <is>
          <t xml:space="preserve"> </t>
        </is>
      </c>
      <c r="I391" s="255" t="inlineStr">
        <is>
          <t xml:space="preserve">  </t>
        </is>
      </c>
      <c r="J391" s="386" t="inlineStr">
        <is>
          <t xml:space="preserve">    </t>
        </is>
      </c>
      <c r="K391" s="393" t="str"/>
      <c r="L391" s="256" t="str"/>
      <c r="M391" s="257" t="str"/>
      <c r="N391" s="258" t="str"/>
      <c r="O391" s="246" t="n">
        <v>0</v>
      </c>
      <c r="P391" s="2627" t="str"/>
      <c r="Q391" s="2628" t="n"/>
      <c r="R391" s="2629" t="str"/>
      <c r="S391" s="2619" t="inlineStr">
        <is>
          <t xml:space="preserve"> </t>
        </is>
      </c>
      <c r="T391" s="2620" t="n"/>
      <c r="U391" s="2617" t="n"/>
      <c r="V391" s="386" t="inlineStr">
        <is>
          <t xml:space="preserve"> </t>
        </is>
      </c>
      <c r="W391" s="2621" t="inlineStr">
        <is>
          <t xml:space="preserve"> </t>
        </is>
      </c>
      <c r="X391" s="256" t="str"/>
      <c r="Y391" s="2629" t="str"/>
      <c r="Z391" s="2629" t="str"/>
      <c r="AA391" s="2622" t="str"/>
      <c r="AB391" s="2617" t="n"/>
      <c r="AC391" s="421" t="str"/>
      <c r="AD391" s="2629" t="str"/>
      <c r="AE391" s="2623" t="str"/>
      <c r="AF391" s="255" t="inlineStr">
        <is>
          <t>MTO</t>
        </is>
      </c>
      <c r="AG391" s="2629" t="n"/>
      <c r="AH391" s="2631" t="n"/>
      <c r="AI391" s="261" t="str"/>
      <c r="AJ391" s="261" t="str"/>
      <c r="AK391" s="261" t="str"/>
      <c r="AL391" s="257" t="str"/>
      <c r="AM391" s="261" t="str"/>
      <c r="AN391" s="261" t="str"/>
      <c r="AO391" s="257" t="str"/>
      <c r="AP391" s="261" t="str"/>
      <c r="AQ391" s="402" t="str"/>
      <c r="AR391" s="402" t="str"/>
      <c r="AS391" s="2632" t="n">
        <v>0</v>
      </c>
      <c r="AT391" s="2633" t="n">
        <v>0</v>
      </c>
      <c r="BA391" s="217" t="n">
        <v>0</v>
      </c>
      <c r="BB391" s="217" t="n">
        <v>0</v>
      </c>
      <c r="BC391" s="217" t="n">
        <v>0</v>
      </c>
    </row>
    <row r="392" hidden="1" ht="18.6" customFormat="1" customHeight="1" s="217">
      <c r="A392" s="424" t="n">
        <v>255</v>
      </c>
      <c r="B392" s="255" t="str"/>
      <c r="C392" s="392" t="str"/>
      <c r="D392" s="255" t="str"/>
      <c r="E392" s="255" t="str"/>
      <c r="F392" s="255" t="str"/>
      <c r="G392" s="392" t="inlineStr">
        <is>
          <t>EA</t>
        </is>
      </c>
      <c r="H392" s="255" t="inlineStr">
        <is>
          <t xml:space="preserve"> </t>
        </is>
      </c>
      <c r="I392" s="255" t="inlineStr">
        <is>
          <t xml:space="preserve">  </t>
        </is>
      </c>
      <c r="J392" s="386" t="inlineStr">
        <is>
          <t xml:space="preserve">    </t>
        </is>
      </c>
      <c r="K392" s="393" t="str"/>
      <c r="L392" s="256" t="str"/>
      <c r="M392" s="257" t="str"/>
      <c r="N392" s="258" t="str"/>
      <c r="O392" s="246" t="n">
        <v>0</v>
      </c>
      <c r="P392" s="2627" t="str"/>
      <c r="Q392" s="2628" t="n"/>
      <c r="R392" s="2629" t="str"/>
      <c r="S392" s="2619" t="inlineStr">
        <is>
          <t xml:space="preserve"> </t>
        </is>
      </c>
      <c r="T392" s="2620" t="n"/>
      <c r="U392" s="2617" t="n"/>
      <c r="V392" s="386" t="inlineStr">
        <is>
          <t xml:space="preserve"> </t>
        </is>
      </c>
      <c r="W392" s="2621" t="inlineStr">
        <is>
          <t xml:space="preserve"> </t>
        </is>
      </c>
      <c r="X392" s="256" t="str"/>
      <c r="Y392" s="2629" t="str"/>
      <c r="Z392" s="2629" t="str"/>
      <c r="AA392" s="2622" t="str"/>
      <c r="AB392" s="2617" t="n"/>
      <c r="AC392" s="421" t="str"/>
      <c r="AD392" s="2629" t="str"/>
      <c r="AE392" s="2623" t="str"/>
      <c r="AF392" s="255" t="inlineStr">
        <is>
          <t>MTO</t>
        </is>
      </c>
      <c r="AG392" s="2629" t="n"/>
      <c r="AH392" s="2631" t="n"/>
      <c r="AI392" s="261" t="str"/>
      <c r="AJ392" s="261" t="str"/>
      <c r="AK392" s="261" t="str"/>
      <c r="AL392" s="257" t="str"/>
      <c r="AM392" s="261" t="str"/>
      <c r="AN392" s="261" t="str"/>
      <c r="AO392" s="257" t="str"/>
      <c r="AP392" s="261" t="str"/>
      <c r="AQ392" s="402" t="str"/>
      <c r="AR392" s="402" t="str"/>
      <c r="AS392" s="2632" t="n">
        <v>0</v>
      </c>
      <c r="AT392" s="2633" t="n">
        <v>0</v>
      </c>
      <c r="BA392" s="217" t="n">
        <v>0</v>
      </c>
      <c r="BB392" s="217" t="n">
        <v>0</v>
      </c>
      <c r="BC392" s="217" t="n">
        <v>0</v>
      </c>
    </row>
    <row r="393" hidden="1" ht="18.6" customFormat="1" customHeight="1" s="217">
      <c r="A393" s="424" t="n">
        <v>256</v>
      </c>
      <c r="B393" s="255" t="str"/>
      <c r="C393" s="392" t="str"/>
      <c r="D393" s="255" t="str"/>
      <c r="E393" s="255" t="str"/>
      <c r="F393" s="255" t="str"/>
      <c r="G393" s="392" t="inlineStr">
        <is>
          <t>EA</t>
        </is>
      </c>
      <c r="H393" s="255" t="inlineStr">
        <is>
          <t xml:space="preserve"> </t>
        </is>
      </c>
      <c r="I393" s="255" t="inlineStr">
        <is>
          <t xml:space="preserve">  </t>
        </is>
      </c>
      <c r="J393" s="386" t="inlineStr">
        <is>
          <t xml:space="preserve">    </t>
        </is>
      </c>
      <c r="K393" s="393" t="str"/>
      <c r="L393" s="256" t="str"/>
      <c r="M393" s="257" t="str"/>
      <c r="N393" s="258" t="str"/>
      <c r="O393" s="246" t="n">
        <v>0</v>
      </c>
      <c r="P393" s="2627" t="str"/>
      <c r="Q393" s="2628" t="n"/>
      <c r="R393" s="2629" t="str"/>
      <c r="S393" s="2619" t="inlineStr">
        <is>
          <t xml:space="preserve"> </t>
        </is>
      </c>
      <c r="T393" s="2620" t="n"/>
      <c r="U393" s="2617" t="n"/>
      <c r="V393" s="386" t="inlineStr">
        <is>
          <t xml:space="preserve"> </t>
        </is>
      </c>
      <c r="W393" s="2621" t="inlineStr">
        <is>
          <t xml:space="preserve"> </t>
        </is>
      </c>
      <c r="X393" s="256" t="str"/>
      <c r="Y393" s="2629" t="str"/>
      <c r="Z393" s="2629" t="str"/>
      <c r="AA393" s="2622" t="str"/>
      <c r="AB393" s="2617" t="n"/>
      <c r="AC393" s="421" t="str"/>
      <c r="AD393" s="2629" t="str"/>
      <c r="AE393" s="2623" t="str"/>
      <c r="AF393" s="255" t="inlineStr">
        <is>
          <t>MTO</t>
        </is>
      </c>
      <c r="AG393" s="2629" t="n"/>
      <c r="AH393" s="2631" t="n"/>
      <c r="AI393" s="261" t="str"/>
      <c r="AJ393" s="261" t="str"/>
      <c r="AK393" s="261" t="str"/>
      <c r="AL393" s="257" t="str"/>
      <c r="AM393" s="261" t="str"/>
      <c r="AN393" s="261" t="str"/>
      <c r="AO393" s="257" t="str"/>
      <c r="AP393" s="261" t="str"/>
      <c r="AQ393" s="402" t="str"/>
      <c r="AR393" s="402" t="str"/>
      <c r="AS393" s="2632" t="n">
        <v>0</v>
      </c>
      <c r="AT393" s="2633" t="n">
        <v>0</v>
      </c>
      <c r="BA393" s="217" t="n">
        <v>0</v>
      </c>
      <c r="BB393" s="217" t="n">
        <v>0</v>
      </c>
      <c r="BC393" s="217" t="n">
        <v>0</v>
      </c>
    </row>
    <row r="394" hidden="1" ht="18.6" customFormat="1" customHeight="1" s="217">
      <c r="A394" s="424" t="n">
        <v>257</v>
      </c>
      <c r="B394" s="255" t="str"/>
      <c r="C394" s="392" t="str"/>
      <c r="D394" s="255" t="str"/>
      <c r="E394" s="255" t="str"/>
      <c r="F394" s="255" t="str"/>
      <c r="G394" s="392" t="inlineStr">
        <is>
          <t>EA</t>
        </is>
      </c>
      <c r="H394" s="255" t="inlineStr">
        <is>
          <t xml:space="preserve"> </t>
        </is>
      </c>
      <c r="I394" s="255" t="inlineStr">
        <is>
          <t xml:space="preserve">  </t>
        </is>
      </c>
      <c r="J394" s="386" t="inlineStr">
        <is>
          <t xml:space="preserve">    </t>
        </is>
      </c>
      <c r="K394" s="393" t="str"/>
      <c r="L394" s="256" t="str"/>
      <c r="M394" s="257" t="str"/>
      <c r="N394" s="258" t="str"/>
      <c r="O394" s="246" t="n">
        <v>0</v>
      </c>
      <c r="P394" s="2627" t="str"/>
      <c r="Q394" s="2628" t="n"/>
      <c r="R394" s="2629" t="str"/>
      <c r="S394" s="2619" t="inlineStr">
        <is>
          <t xml:space="preserve"> </t>
        </is>
      </c>
      <c r="T394" s="2620" t="n"/>
      <c r="U394" s="2617" t="n"/>
      <c r="V394" s="386" t="inlineStr">
        <is>
          <t xml:space="preserve"> </t>
        </is>
      </c>
      <c r="W394" s="2621" t="inlineStr">
        <is>
          <t xml:space="preserve"> </t>
        </is>
      </c>
      <c r="X394" s="256" t="str"/>
      <c r="Y394" s="2629" t="str"/>
      <c r="Z394" s="2629" t="str"/>
      <c r="AA394" s="2622" t="str"/>
      <c r="AB394" s="2617" t="n"/>
      <c r="AC394" s="421" t="str"/>
      <c r="AD394" s="2629" t="str"/>
      <c r="AE394" s="2623" t="str"/>
      <c r="AF394" s="255" t="inlineStr">
        <is>
          <t>MTO</t>
        </is>
      </c>
      <c r="AG394" s="2629" t="n"/>
      <c r="AH394" s="2631" t="n"/>
      <c r="AI394" s="261" t="str"/>
      <c r="AJ394" s="261" t="str"/>
      <c r="AK394" s="261" t="str"/>
      <c r="AL394" s="257" t="str"/>
      <c r="AM394" s="261" t="str"/>
      <c r="AN394" s="261" t="str"/>
      <c r="AO394" s="257" t="str"/>
      <c r="AP394" s="261" t="str"/>
      <c r="AQ394" s="402" t="str"/>
      <c r="AR394" s="402" t="str"/>
      <c r="AS394" s="2632" t="n">
        <v>0</v>
      </c>
      <c r="AT394" s="2633" t="n">
        <v>0</v>
      </c>
      <c r="BA394" s="217" t="n">
        <v>0</v>
      </c>
      <c r="BB394" s="217" t="n">
        <v>0</v>
      </c>
      <c r="BC394" s="217" t="n">
        <v>0</v>
      </c>
    </row>
    <row r="395" hidden="1" ht="18.6" customFormat="1" customHeight="1" s="217">
      <c r="A395" s="424" t="n">
        <v>258</v>
      </c>
      <c r="B395" s="255" t="str"/>
      <c r="C395" s="392" t="str"/>
      <c r="D395" s="255" t="str"/>
      <c r="E395" s="255" t="str"/>
      <c r="F395" s="255" t="str"/>
      <c r="G395" s="392" t="inlineStr">
        <is>
          <t>EA</t>
        </is>
      </c>
      <c r="H395" s="255" t="inlineStr">
        <is>
          <t xml:space="preserve"> </t>
        </is>
      </c>
      <c r="I395" s="255" t="inlineStr">
        <is>
          <t xml:space="preserve">  </t>
        </is>
      </c>
      <c r="J395" s="386" t="inlineStr">
        <is>
          <t xml:space="preserve">    </t>
        </is>
      </c>
      <c r="K395" s="393" t="str"/>
      <c r="L395" s="256" t="str"/>
      <c r="M395" s="257" t="str"/>
      <c r="N395" s="258" t="str"/>
      <c r="O395" s="246" t="n">
        <v>0</v>
      </c>
      <c r="P395" s="2627" t="str"/>
      <c r="Q395" s="2628" t="n"/>
      <c r="R395" s="2629" t="str"/>
      <c r="S395" s="2619" t="inlineStr">
        <is>
          <t xml:space="preserve"> </t>
        </is>
      </c>
      <c r="T395" s="2620" t="n"/>
      <c r="U395" s="2617" t="n"/>
      <c r="V395" s="386" t="inlineStr">
        <is>
          <t xml:space="preserve"> </t>
        </is>
      </c>
      <c r="W395" s="2621" t="inlineStr">
        <is>
          <t xml:space="preserve"> </t>
        </is>
      </c>
      <c r="X395" s="256" t="str"/>
      <c r="Y395" s="2629" t="str"/>
      <c r="Z395" s="2629" t="str"/>
      <c r="AA395" s="2622" t="str"/>
      <c r="AB395" s="2617" t="n"/>
      <c r="AC395" s="421" t="str"/>
      <c r="AD395" s="2629" t="str"/>
      <c r="AE395" s="2623" t="str"/>
      <c r="AF395" s="255" t="inlineStr">
        <is>
          <t>MTO</t>
        </is>
      </c>
      <c r="AG395" s="2629" t="n"/>
      <c r="AH395" s="2631" t="n"/>
      <c r="AI395" s="261" t="str"/>
      <c r="AJ395" s="261" t="str"/>
      <c r="AK395" s="261" t="str"/>
      <c r="AL395" s="257" t="str"/>
      <c r="AM395" s="261" t="str"/>
      <c r="AN395" s="261" t="str"/>
      <c r="AO395" s="257" t="str"/>
      <c r="AP395" s="261" t="str"/>
      <c r="AQ395" s="402" t="str"/>
      <c r="AR395" s="402" t="str"/>
      <c r="AS395" s="2632" t="n">
        <v>0</v>
      </c>
      <c r="AT395" s="2633" t="n">
        <v>0</v>
      </c>
      <c r="BA395" s="217" t="n">
        <v>0</v>
      </c>
      <c r="BB395" s="217" t="n">
        <v>0</v>
      </c>
      <c r="BC395" s="217" t="n">
        <v>0</v>
      </c>
    </row>
    <row r="396" hidden="1" ht="18.6" customFormat="1" customHeight="1" s="217">
      <c r="A396" s="424" t="n">
        <v>259</v>
      </c>
      <c r="B396" s="255" t="str"/>
      <c r="C396" s="392" t="str"/>
      <c r="D396" s="255" t="str"/>
      <c r="E396" s="255" t="str"/>
      <c r="F396" s="255" t="str"/>
      <c r="G396" s="392" t="inlineStr">
        <is>
          <t>EA</t>
        </is>
      </c>
      <c r="H396" s="255" t="inlineStr">
        <is>
          <t xml:space="preserve"> </t>
        </is>
      </c>
      <c r="I396" s="255" t="inlineStr">
        <is>
          <t xml:space="preserve">  </t>
        </is>
      </c>
      <c r="J396" s="386" t="inlineStr">
        <is>
          <t xml:space="preserve">    </t>
        </is>
      </c>
      <c r="K396" s="393" t="str"/>
      <c r="L396" s="256" t="str"/>
      <c r="M396" s="257" t="str"/>
      <c r="N396" s="258" t="str"/>
      <c r="O396" s="246" t="n">
        <v>0</v>
      </c>
      <c r="P396" s="2627" t="str"/>
      <c r="Q396" s="2628" t="n"/>
      <c r="R396" s="2629" t="str"/>
      <c r="S396" s="2619" t="inlineStr">
        <is>
          <t xml:space="preserve"> </t>
        </is>
      </c>
      <c r="T396" s="2620" t="n"/>
      <c r="U396" s="2617" t="n"/>
      <c r="V396" s="386" t="inlineStr">
        <is>
          <t xml:space="preserve"> </t>
        </is>
      </c>
      <c r="W396" s="2621" t="inlineStr">
        <is>
          <t xml:space="preserve"> </t>
        </is>
      </c>
      <c r="X396" s="256" t="str"/>
      <c r="Y396" s="2629" t="str"/>
      <c r="Z396" s="2629" t="str"/>
      <c r="AA396" s="2622" t="str"/>
      <c r="AB396" s="2617" t="n"/>
      <c r="AC396" s="421" t="str"/>
      <c r="AD396" s="2629" t="str"/>
      <c r="AE396" s="2623" t="str"/>
      <c r="AF396" s="255" t="inlineStr">
        <is>
          <t>MTO</t>
        </is>
      </c>
      <c r="AG396" s="2629" t="n"/>
      <c r="AH396" s="2631" t="n"/>
      <c r="AI396" s="261" t="str"/>
      <c r="AJ396" s="261" t="str"/>
      <c r="AK396" s="261" t="str"/>
      <c r="AL396" s="257" t="str"/>
      <c r="AM396" s="261" t="str"/>
      <c r="AN396" s="261" t="str"/>
      <c r="AO396" s="257" t="str"/>
      <c r="AP396" s="261" t="str"/>
      <c r="AQ396" s="402" t="str"/>
      <c r="AR396" s="402" t="str"/>
      <c r="AS396" s="2632" t="n">
        <v>0</v>
      </c>
      <c r="AT396" s="2633" t="n">
        <v>0</v>
      </c>
      <c r="BA396" s="217" t="n">
        <v>0</v>
      </c>
      <c r="BB396" s="217" t="n">
        <v>0</v>
      </c>
      <c r="BC396" s="217" t="n">
        <v>0</v>
      </c>
    </row>
    <row r="397" hidden="1" ht="18.6" customFormat="1" customHeight="1" s="217">
      <c r="A397" s="424" t="n">
        <v>260</v>
      </c>
      <c r="B397" s="255" t="str"/>
      <c r="C397" s="392" t="str"/>
      <c r="D397" s="255" t="str"/>
      <c r="E397" s="255" t="str"/>
      <c r="F397" s="255" t="str"/>
      <c r="G397" s="392" t="inlineStr">
        <is>
          <t>EA</t>
        </is>
      </c>
      <c r="H397" s="255" t="inlineStr">
        <is>
          <t xml:space="preserve"> </t>
        </is>
      </c>
      <c r="I397" s="255" t="inlineStr">
        <is>
          <t xml:space="preserve">  </t>
        </is>
      </c>
      <c r="J397" s="386" t="inlineStr">
        <is>
          <t xml:space="preserve">    </t>
        </is>
      </c>
      <c r="K397" s="393" t="str"/>
      <c r="L397" s="256" t="str"/>
      <c r="M397" s="257" t="str"/>
      <c r="N397" s="258" t="str"/>
      <c r="O397" s="246" t="n">
        <v>0</v>
      </c>
      <c r="P397" s="2627" t="str"/>
      <c r="Q397" s="2628" t="n"/>
      <c r="R397" s="2629" t="str"/>
      <c r="S397" s="2619" t="inlineStr">
        <is>
          <t xml:space="preserve"> </t>
        </is>
      </c>
      <c r="T397" s="2620" t="n"/>
      <c r="U397" s="2617" t="n"/>
      <c r="V397" s="386" t="inlineStr">
        <is>
          <t xml:space="preserve"> </t>
        </is>
      </c>
      <c r="W397" s="2621" t="inlineStr">
        <is>
          <t xml:space="preserve"> </t>
        </is>
      </c>
      <c r="X397" s="256" t="str"/>
      <c r="Y397" s="2629" t="str"/>
      <c r="Z397" s="2629" t="str"/>
      <c r="AA397" s="2622" t="str"/>
      <c r="AB397" s="2617" t="n"/>
      <c r="AC397" s="421" t="str"/>
      <c r="AD397" s="2629" t="str"/>
      <c r="AE397" s="2623" t="str"/>
      <c r="AF397" s="255" t="inlineStr">
        <is>
          <t>MTO</t>
        </is>
      </c>
      <c r="AG397" s="2629" t="n"/>
      <c r="AH397" s="2631" t="n"/>
      <c r="AI397" s="261" t="str"/>
      <c r="AJ397" s="261" t="str"/>
      <c r="AK397" s="261" t="str"/>
      <c r="AL397" s="257" t="str"/>
      <c r="AM397" s="261" t="str"/>
      <c r="AN397" s="261" t="str"/>
      <c r="AO397" s="257" t="str"/>
      <c r="AP397" s="261" t="str"/>
      <c r="AQ397" s="402" t="str"/>
      <c r="AR397" s="402" t="str"/>
      <c r="AS397" s="2632" t="n">
        <v>0</v>
      </c>
      <c r="AT397" s="2633" t="n">
        <v>0</v>
      </c>
      <c r="BA397" s="217" t="n">
        <v>0</v>
      </c>
      <c r="BB397" s="217" t="n">
        <v>0</v>
      </c>
      <c r="BC397" s="217" t="n">
        <v>0</v>
      </c>
    </row>
    <row r="398" hidden="1" ht="18.6" customFormat="1" customHeight="1" s="217">
      <c r="A398" s="424" t="n">
        <v>261</v>
      </c>
      <c r="B398" s="255" t="str"/>
      <c r="C398" s="392" t="str"/>
      <c r="D398" s="255" t="str"/>
      <c r="E398" s="255" t="str"/>
      <c r="F398" s="255" t="str"/>
      <c r="G398" s="392" t="inlineStr">
        <is>
          <t>EA</t>
        </is>
      </c>
      <c r="H398" s="255" t="inlineStr">
        <is>
          <t xml:space="preserve"> </t>
        </is>
      </c>
      <c r="I398" s="255" t="inlineStr">
        <is>
          <t xml:space="preserve">  </t>
        </is>
      </c>
      <c r="J398" s="386" t="inlineStr">
        <is>
          <t xml:space="preserve">    </t>
        </is>
      </c>
      <c r="K398" s="393" t="str"/>
      <c r="L398" s="256" t="str"/>
      <c r="M398" s="257" t="str"/>
      <c r="N398" s="258" t="str"/>
      <c r="O398" s="246" t="n">
        <v>0</v>
      </c>
      <c r="P398" s="2627" t="str"/>
      <c r="Q398" s="2628" t="n"/>
      <c r="R398" s="2629" t="str"/>
      <c r="S398" s="2619" t="inlineStr">
        <is>
          <t xml:space="preserve"> </t>
        </is>
      </c>
      <c r="T398" s="2620" t="n"/>
      <c r="U398" s="2617" t="n"/>
      <c r="V398" s="386" t="inlineStr">
        <is>
          <t xml:space="preserve"> </t>
        </is>
      </c>
      <c r="W398" s="2621" t="inlineStr">
        <is>
          <t xml:space="preserve"> </t>
        </is>
      </c>
      <c r="X398" s="256" t="str"/>
      <c r="Y398" s="2629" t="str"/>
      <c r="Z398" s="2629" t="str"/>
      <c r="AA398" s="2622" t="str"/>
      <c r="AB398" s="2617" t="n"/>
      <c r="AC398" s="421" t="str"/>
      <c r="AD398" s="2629" t="str"/>
      <c r="AE398" s="2623" t="str"/>
      <c r="AF398" s="255" t="inlineStr">
        <is>
          <t>MTO</t>
        </is>
      </c>
      <c r="AG398" s="2629" t="n"/>
      <c r="AH398" s="2631" t="n"/>
      <c r="AI398" s="261" t="str"/>
      <c r="AJ398" s="261" t="str"/>
      <c r="AK398" s="261" t="str"/>
      <c r="AL398" s="257" t="str"/>
      <c r="AM398" s="261" t="str"/>
      <c r="AN398" s="261" t="str"/>
      <c r="AO398" s="257" t="str"/>
      <c r="AP398" s="261" t="str"/>
      <c r="AQ398" s="402" t="str"/>
      <c r="AR398" s="402" t="str"/>
      <c r="AS398" s="2632" t="n">
        <v>0</v>
      </c>
      <c r="AT398" s="2633" t="n">
        <v>0</v>
      </c>
      <c r="BA398" s="217" t="n">
        <v>0</v>
      </c>
      <c r="BB398" s="217" t="n">
        <v>0</v>
      </c>
      <c r="BC398" s="217" t="n">
        <v>0</v>
      </c>
    </row>
    <row r="399" hidden="1" ht="18.6" customFormat="1" customHeight="1" s="217">
      <c r="A399" s="424" t="n">
        <v>262</v>
      </c>
      <c r="B399" s="255" t="str"/>
      <c r="C399" s="392" t="str"/>
      <c r="D399" s="255" t="str"/>
      <c r="E399" s="255" t="str"/>
      <c r="F399" s="255" t="str"/>
      <c r="G399" s="392" t="inlineStr">
        <is>
          <t>EA</t>
        </is>
      </c>
      <c r="H399" s="255" t="inlineStr">
        <is>
          <t xml:space="preserve"> </t>
        </is>
      </c>
      <c r="I399" s="255" t="inlineStr">
        <is>
          <t xml:space="preserve">  </t>
        </is>
      </c>
      <c r="J399" s="386" t="inlineStr">
        <is>
          <t xml:space="preserve">    </t>
        </is>
      </c>
      <c r="K399" s="393" t="str"/>
      <c r="L399" s="256" t="str"/>
      <c r="M399" s="257" t="str"/>
      <c r="N399" s="258" t="str"/>
      <c r="O399" s="246" t="n">
        <v>0</v>
      </c>
      <c r="P399" s="2627" t="str"/>
      <c r="Q399" s="2628" t="n"/>
      <c r="R399" s="2629" t="str"/>
      <c r="S399" s="2619" t="inlineStr">
        <is>
          <t xml:space="preserve"> </t>
        </is>
      </c>
      <c r="T399" s="2620" t="n"/>
      <c r="U399" s="2617" t="n"/>
      <c r="V399" s="386" t="inlineStr">
        <is>
          <t xml:space="preserve"> </t>
        </is>
      </c>
      <c r="W399" s="2621" t="inlineStr">
        <is>
          <t xml:space="preserve"> </t>
        </is>
      </c>
      <c r="X399" s="256" t="str"/>
      <c r="Y399" s="2629" t="str"/>
      <c r="Z399" s="2629" t="str"/>
      <c r="AA399" s="2622" t="str"/>
      <c r="AB399" s="2617" t="n"/>
      <c r="AC399" s="421" t="str"/>
      <c r="AD399" s="2629" t="str"/>
      <c r="AE399" s="2623" t="str"/>
      <c r="AF399" s="255" t="inlineStr">
        <is>
          <t>MTO</t>
        </is>
      </c>
      <c r="AG399" s="2629" t="n"/>
      <c r="AH399" s="2631" t="n"/>
      <c r="AI399" s="261" t="str"/>
      <c r="AJ399" s="261" t="str"/>
      <c r="AK399" s="261" t="str"/>
      <c r="AL399" s="257" t="str"/>
      <c r="AM399" s="261" t="str"/>
      <c r="AN399" s="261" t="str"/>
      <c r="AO399" s="257" t="str"/>
      <c r="AP399" s="261" t="str"/>
      <c r="AQ399" s="402" t="str"/>
      <c r="AR399" s="402" t="str"/>
      <c r="AS399" s="2632" t="n">
        <v>0</v>
      </c>
      <c r="AT399" s="2633" t="n">
        <v>0</v>
      </c>
      <c r="BA399" s="217" t="n">
        <v>0</v>
      </c>
      <c r="BB399" s="217" t="n">
        <v>0</v>
      </c>
      <c r="BC399" s="217" t="n">
        <v>0</v>
      </c>
    </row>
    <row r="400" hidden="1" ht="18.6" customFormat="1" customHeight="1" s="217">
      <c r="A400" s="424" t="n">
        <v>263</v>
      </c>
      <c r="B400" s="255" t="str"/>
      <c r="C400" s="392" t="str"/>
      <c r="D400" s="255" t="str"/>
      <c r="E400" s="255" t="str"/>
      <c r="F400" s="255" t="str"/>
      <c r="G400" s="392" t="inlineStr">
        <is>
          <t>EA</t>
        </is>
      </c>
      <c r="H400" s="255" t="inlineStr">
        <is>
          <t xml:space="preserve"> </t>
        </is>
      </c>
      <c r="I400" s="255" t="inlineStr">
        <is>
          <t xml:space="preserve">  </t>
        </is>
      </c>
      <c r="J400" s="386" t="inlineStr">
        <is>
          <t xml:space="preserve">    </t>
        </is>
      </c>
      <c r="K400" s="393" t="str"/>
      <c r="L400" s="256" t="str"/>
      <c r="M400" s="257" t="str"/>
      <c r="N400" s="258" t="str"/>
      <c r="O400" s="246" t="n">
        <v>0</v>
      </c>
      <c r="P400" s="2627" t="str"/>
      <c r="Q400" s="2628" t="n"/>
      <c r="R400" s="2629" t="str"/>
      <c r="S400" s="2619" t="inlineStr">
        <is>
          <t xml:space="preserve"> </t>
        </is>
      </c>
      <c r="T400" s="2620" t="n"/>
      <c r="U400" s="2617" t="n"/>
      <c r="V400" s="386" t="inlineStr">
        <is>
          <t xml:space="preserve"> </t>
        </is>
      </c>
      <c r="W400" s="2621" t="inlineStr">
        <is>
          <t xml:space="preserve"> </t>
        </is>
      </c>
      <c r="X400" s="256" t="str"/>
      <c r="Y400" s="2629" t="str"/>
      <c r="Z400" s="2629" t="str"/>
      <c r="AA400" s="2622" t="str"/>
      <c r="AB400" s="2617" t="n"/>
      <c r="AC400" s="421" t="str"/>
      <c r="AD400" s="2629" t="str"/>
      <c r="AE400" s="2623" t="str"/>
      <c r="AF400" s="255" t="inlineStr">
        <is>
          <t>MTO</t>
        </is>
      </c>
      <c r="AG400" s="2629" t="n"/>
      <c r="AH400" s="2631" t="n"/>
      <c r="AI400" s="261" t="str"/>
      <c r="AJ400" s="261" t="str"/>
      <c r="AK400" s="261" t="str"/>
      <c r="AL400" s="257" t="str"/>
      <c r="AM400" s="261" t="str"/>
      <c r="AN400" s="261" t="str"/>
      <c r="AO400" s="257" t="str"/>
      <c r="AP400" s="261" t="str"/>
      <c r="AQ400" s="402" t="str"/>
      <c r="AR400" s="402" t="str"/>
      <c r="AS400" s="2632" t="n">
        <v>0</v>
      </c>
      <c r="AT400" s="2633" t="n">
        <v>0</v>
      </c>
      <c r="BA400" s="217" t="n">
        <v>0</v>
      </c>
      <c r="BB400" s="217" t="n">
        <v>0</v>
      </c>
      <c r="BC400" s="217" t="n">
        <v>0</v>
      </c>
    </row>
    <row r="401" hidden="1" ht="18.6" customFormat="1" customHeight="1" s="217">
      <c r="A401" s="424" t="n">
        <v>264</v>
      </c>
      <c r="B401" s="255" t="str"/>
      <c r="C401" s="392" t="str"/>
      <c r="D401" s="255" t="str"/>
      <c r="E401" s="255" t="str"/>
      <c r="F401" s="255" t="str"/>
      <c r="G401" s="392" t="inlineStr">
        <is>
          <t>EA</t>
        </is>
      </c>
      <c r="H401" s="255" t="inlineStr">
        <is>
          <t xml:space="preserve"> </t>
        </is>
      </c>
      <c r="I401" s="255" t="inlineStr">
        <is>
          <t xml:space="preserve">  </t>
        </is>
      </c>
      <c r="J401" s="386" t="inlineStr">
        <is>
          <t xml:space="preserve">    </t>
        </is>
      </c>
      <c r="K401" s="393" t="str"/>
      <c r="L401" s="256" t="str"/>
      <c r="M401" s="257" t="str"/>
      <c r="N401" s="258" t="str"/>
      <c r="O401" s="246" t="n">
        <v>0</v>
      </c>
      <c r="P401" s="2627" t="str"/>
      <c r="Q401" s="2628" t="n"/>
      <c r="R401" s="2629" t="str"/>
      <c r="S401" s="2619" t="inlineStr">
        <is>
          <t xml:space="preserve"> </t>
        </is>
      </c>
      <c r="T401" s="2620" t="n"/>
      <c r="U401" s="2617" t="n"/>
      <c r="V401" s="386" t="inlineStr">
        <is>
          <t xml:space="preserve"> </t>
        </is>
      </c>
      <c r="W401" s="2621" t="inlineStr">
        <is>
          <t xml:space="preserve"> </t>
        </is>
      </c>
      <c r="X401" s="256" t="str"/>
      <c r="Y401" s="2629" t="str"/>
      <c r="Z401" s="2629" t="str"/>
      <c r="AA401" s="2622" t="str"/>
      <c r="AB401" s="2617" t="n"/>
      <c r="AC401" s="421" t="str"/>
      <c r="AD401" s="2629" t="str"/>
      <c r="AE401" s="2623" t="str"/>
      <c r="AF401" s="255" t="inlineStr">
        <is>
          <t>MTO</t>
        </is>
      </c>
      <c r="AG401" s="2629" t="n"/>
      <c r="AH401" s="2631" t="n"/>
      <c r="AI401" s="261" t="str"/>
      <c r="AJ401" s="261" t="str"/>
      <c r="AK401" s="261" t="str"/>
      <c r="AL401" s="257" t="str"/>
      <c r="AM401" s="261" t="str"/>
      <c r="AN401" s="261" t="str"/>
      <c r="AO401" s="257" t="str"/>
      <c r="AP401" s="261" t="str"/>
      <c r="AQ401" s="402" t="str"/>
      <c r="AR401" s="402" t="str"/>
      <c r="AS401" s="2632" t="n">
        <v>0</v>
      </c>
      <c r="AT401" s="2633" t="n">
        <v>0</v>
      </c>
      <c r="BA401" s="217" t="n">
        <v>0</v>
      </c>
      <c r="BB401" s="217" t="n">
        <v>0</v>
      </c>
      <c r="BC401" s="217" t="n">
        <v>0</v>
      </c>
    </row>
    <row r="402" hidden="1" ht="18.6" customFormat="1" customHeight="1" s="217">
      <c r="A402" s="424" t="n">
        <v>265</v>
      </c>
      <c r="B402" s="255" t="str"/>
      <c r="C402" s="392" t="str"/>
      <c r="D402" s="255" t="str"/>
      <c r="E402" s="255" t="str"/>
      <c r="F402" s="255" t="str"/>
      <c r="G402" s="392" t="inlineStr">
        <is>
          <t>EA</t>
        </is>
      </c>
      <c r="H402" s="255" t="inlineStr">
        <is>
          <t xml:space="preserve"> </t>
        </is>
      </c>
      <c r="I402" s="255" t="inlineStr">
        <is>
          <t xml:space="preserve">  </t>
        </is>
      </c>
      <c r="J402" s="386" t="inlineStr">
        <is>
          <t xml:space="preserve">    </t>
        </is>
      </c>
      <c r="K402" s="393" t="str"/>
      <c r="L402" s="256" t="str"/>
      <c r="M402" s="257" t="str"/>
      <c r="N402" s="258" t="str"/>
      <c r="O402" s="246" t="n">
        <v>0</v>
      </c>
      <c r="P402" s="2627" t="str"/>
      <c r="Q402" s="2628" t="n"/>
      <c r="R402" s="2629" t="str"/>
      <c r="S402" s="2619" t="inlineStr">
        <is>
          <t xml:space="preserve"> </t>
        </is>
      </c>
      <c r="T402" s="2620" t="n"/>
      <c r="U402" s="2617" t="n"/>
      <c r="V402" s="386" t="inlineStr">
        <is>
          <t xml:space="preserve"> </t>
        </is>
      </c>
      <c r="W402" s="2621" t="inlineStr">
        <is>
          <t xml:space="preserve"> </t>
        </is>
      </c>
      <c r="X402" s="256" t="str"/>
      <c r="Y402" s="2629" t="str"/>
      <c r="Z402" s="2629" t="str"/>
      <c r="AA402" s="2622" t="str"/>
      <c r="AB402" s="2617" t="n"/>
      <c r="AC402" s="421" t="str"/>
      <c r="AD402" s="2629" t="str"/>
      <c r="AE402" s="2623" t="str"/>
      <c r="AF402" s="255" t="inlineStr">
        <is>
          <t>MTO</t>
        </is>
      </c>
      <c r="AG402" s="2629" t="n"/>
      <c r="AH402" s="2631" t="n"/>
      <c r="AI402" s="261" t="str"/>
      <c r="AJ402" s="261" t="str"/>
      <c r="AK402" s="261" t="str"/>
      <c r="AL402" s="257" t="str"/>
      <c r="AM402" s="261" t="str"/>
      <c r="AN402" s="261" t="str"/>
      <c r="AO402" s="257" t="str"/>
      <c r="AP402" s="261" t="str"/>
      <c r="AQ402" s="402" t="str"/>
      <c r="AR402" s="402" t="str"/>
      <c r="AS402" s="2632" t="n">
        <v>0</v>
      </c>
      <c r="AT402" s="2633" t="n">
        <v>0</v>
      </c>
      <c r="BA402" s="217" t="n">
        <v>0</v>
      </c>
      <c r="BB402" s="217" t="n">
        <v>0</v>
      </c>
      <c r="BC402" s="217" t="n">
        <v>0</v>
      </c>
    </row>
    <row r="403" hidden="1" ht="18.6" customFormat="1" customHeight="1" s="217">
      <c r="A403" s="424" t="n">
        <v>266</v>
      </c>
      <c r="B403" s="255" t="str"/>
      <c r="C403" s="392" t="str"/>
      <c r="D403" s="255" t="str"/>
      <c r="E403" s="255" t="str"/>
      <c r="F403" s="255" t="str"/>
      <c r="G403" s="392" t="inlineStr">
        <is>
          <t>EA</t>
        </is>
      </c>
      <c r="H403" s="255" t="inlineStr">
        <is>
          <t xml:space="preserve"> </t>
        </is>
      </c>
      <c r="I403" s="255" t="inlineStr">
        <is>
          <t xml:space="preserve">  </t>
        </is>
      </c>
      <c r="J403" s="386" t="inlineStr">
        <is>
          <t xml:space="preserve">    </t>
        </is>
      </c>
      <c r="K403" s="393" t="str"/>
      <c r="L403" s="256" t="str"/>
      <c r="M403" s="257" t="str"/>
      <c r="N403" s="258" t="str"/>
      <c r="O403" s="246" t="n">
        <v>0</v>
      </c>
      <c r="P403" s="2627" t="str"/>
      <c r="Q403" s="2628" t="n"/>
      <c r="R403" s="2629" t="str"/>
      <c r="S403" s="2619" t="inlineStr">
        <is>
          <t xml:space="preserve"> </t>
        </is>
      </c>
      <c r="T403" s="2620" t="n"/>
      <c r="U403" s="2617" t="n"/>
      <c r="V403" s="386" t="inlineStr">
        <is>
          <t xml:space="preserve"> </t>
        </is>
      </c>
      <c r="W403" s="2621" t="inlineStr">
        <is>
          <t xml:space="preserve"> </t>
        </is>
      </c>
      <c r="X403" s="256" t="str"/>
      <c r="Y403" s="2629" t="str"/>
      <c r="Z403" s="2629" t="str"/>
      <c r="AA403" s="2622" t="str"/>
      <c r="AB403" s="2617" t="n"/>
      <c r="AC403" s="421" t="str"/>
      <c r="AD403" s="2629" t="str"/>
      <c r="AE403" s="2623" t="str"/>
      <c r="AF403" s="255" t="inlineStr">
        <is>
          <t>MTO</t>
        </is>
      </c>
      <c r="AG403" s="2629" t="n"/>
      <c r="AH403" s="2631" t="n"/>
      <c r="AI403" s="261" t="str"/>
      <c r="AJ403" s="261" t="str"/>
      <c r="AK403" s="261" t="str"/>
      <c r="AL403" s="257" t="str"/>
      <c r="AM403" s="261" t="str"/>
      <c r="AN403" s="261" t="str"/>
      <c r="AO403" s="257" t="str"/>
      <c r="AP403" s="261" t="str"/>
      <c r="AQ403" s="402" t="str"/>
      <c r="AR403" s="402" t="str"/>
      <c r="AS403" s="2632" t="n">
        <v>0</v>
      </c>
      <c r="AT403" s="2633" t="n">
        <v>0</v>
      </c>
      <c r="BA403" s="217" t="n">
        <v>0</v>
      </c>
      <c r="BB403" s="217" t="n">
        <v>0</v>
      </c>
      <c r="BC403" s="217" t="n">
        <v>0</v>
      </c>
    </row>
    <row r="404" hidden="1" ht="18.6" customFormat="1" customHeight="1" s="217">
      <c r="A404" s="424" t="n">
        <v>267</v>
      </c>
      <c r="B404" s="255" t="str"/>
      <c r="C404" s="392" t="str"/>
      <c r="D404" s="255" t="str"/>
      <c r="E404" s="255" t="str"/>
      <c r="F404" s="255" t="str"/>
      <c r="G404" s="392" t="inlineStr">
        <is>
          <t>EA</t>
        </is>
      </c>
      <c r="H404" s="255" t="inlineStr">
        <is>
          <t xml:space="preserve"> </t>
        </is>
      </c>
      <c r="I404" s="255" t="inlineStr">
        <is>
          <t xml:space="preserve">  </t>
        </is>
      </c>
      <c r="J404" s="386" t="inlineStr">
        <is>
          <t xml:space="preserve">    </t>
        </is>
      </c>
      <c r="K404" s="393" t="str"/>
      <c r="L404" s="256" t="str"/>
      <c r="M404" s="257" t="str"/>
      <c r="N404" s="258" t="str"/>
      <c r="O404" s="246" t="n">
        <v>0</v>
      </c>
      <c r="P404" s="2627" t="str"/>
      <c r="Q404" s="2628" t="n"/>
      <c r="R404" s="2629" t="str"/>
      <c r="S404" s="2619" t="inlineStr">
        <is>
          <t xml:space="preserve"> </t>
        </is>
      </c>
      <c r="T404" s="2620" t="n"/>
      <c r="U404" s="2617" t="n"/>
      <c r="V404" s="386" t="inlineStr">
        <is>
          <t xml:space="preserve"> </t>
        </is>
      </c>
      <c r="W404" s="2621" t="inlineStr">
        <is>
          <t xml:space="preserve"> </t>
        </is>
      </c>
      <c r="X404" s="256" t="str"/>
      <c r="Y404" s="2629" t="str"/>
      <c r="Z404" s="2629" t="str"/>
      <c r="AA404" s="2622" t="str"/>
      <c r="AB404" s="2617" t="n"/>
      <c r="AC404" s="421" t="str"/>
      <c r="AD404" s="2629" t="str"/>
      <c r="AE404" s="2623" t="str"/>
      <c r="AF404" s="255" t="inlineStr">
        <is>
          <t>MTO</t>
        </is>
      </c>
      <c r="AG404" s="2629" t="n"/>
      <c r="AH404" s="2631" t="n"/>
      <c r="AI404" s="261" t="str"/>
      <c r="AJ404" s="261" t="str"/>
      <c r="AK404" s="261" t="str"/>
      <c r="AL404" s="257" t="str"/>
      <c r="AM404" s="261" t="str"/>
      <c r="AN404" s="261" t="str"/>
      <c r="AO404" s="257" t="str"/>
      <c r="AP404" s="261" t="str"/>
      <c r="AQ404" s="402" t="str"/>
      <c r="AR404" s="402" t="str"/>
      <c r="AS404" s="2632" t="n">
        <v>0</v>
      </c>
      <c r="AT404" s="2633" t="n">
        <v>0</v>
      </c>
      <c r="BA404" s="217" t="n">
        <v>0</v>
      </c>
      <c r="BB404" s="217" t="n">
        <v>0</v>
      </c>
      <c r="BC404" s="217" t="n">
        <v>0</v>
      </c>
    </row>
    <row r="405" hidden="1" ht="18.6" customFormat="1" customHeight="1" s="217">
      <c r="A405" s="424" t="n">
        <v>268</v>
      </c>
      <c r="B405" s="255" t="str"/>
      <c r="C405" s="392" t="str"/>
      <c r="D405" s="255" t="str"/>
      <c r="E405" s="255" t="str"/>
      <c r="F405" s="255" t="str"/>
      <c r="G405" s="392" t="inlineStr">
        <is>
          <t>EA</t>
        </is>
      </c>
      <c r="H405" s="255" t="inlineStr">
        <is>
          <t xml:space="preserve"> </t>
        </is>
      </c>
      <c r="I405" s="255" t="inlineStr">
        <is>
          <t xml:space="preserve">  </t>
        </is>
      </c>
      <c r="J405" s="386" t="inlineStr">
        <is>
          <t xml:space="preserve">    </t>
        </is>
      </c>
      <c r="K405" s="393" t="str"/>
      <c r="L405" s="256" t="str"/>
      <c r="M405" s="257" t="str"/>
      <c r="N405" s="258" t="str"/>
      <c r="O405" s="246" t="n">
        <v>0</v>
      </c>
      <c r="P405" s="2627" t="str"/>
      <c r="Q405" s="2628" t="n"/>
      <c r="R405" s="2629" t="str"/>
      <c r="S405" s="2619" t="inlineStr">
        <is>
          <t xml:space="preserve"> </t>
        </is>
      </c>
      <c r="T405" s="2620" t="n"/>
      <c r="U405" s="2617" t="n"/>
      <c r="V405" s="386" t="inlineStr">
        <is>
          <t xml:space="preserve"> </t>
        </is>
      </c>
      <c r="W405" s="2621" t="inlineStr">
        <is>
          <t xml:space="preserve"> </t>
        </is>
      </c>
      <c r="X405" s="256" t="str"/>
      <c r="Y405" s="2629" t="str"/>
      <c r="Z405" s="2629" t="str"/>
      <c r="AA405" s="2622" t="str"/>
      <c r="AB405" s="2617" t="n"/>
      <c r="AC405" s="421" t="str"/>
      <c r="AD405" s="2629" t="str"/>
      <c r="AE405" s="2623" t="str"/>
      <c r="AF405" s="255" t="inlineStr">
        <is>
          <t>MTO</t>
        </is>
      </c>
      <c r="AG405" s="2629" t="n"/>
      <c r="AH405" s="2631" t="n"/>
      <c r="AI405" s="261" t="str"/>
      <c r="AJ405" s="261" t="str"/>
      <c r="AK405" s="261" t="str"/>
      <c r="AL405" s="257" t="str"/>
      <c r="AM405" s="261" t="str"/>
      <c r="AN405" s="261" t="str"/>
      <c r="AO405" s="257" t="str"/>
      <c r="AP405" s="261" t="str"/>
      <c r="AQ405" s="402" t="str"/>
      <c r="AR405" s="402" t="str"/>
      <c r="AS405" s="2632" t="n">
        <v>0</v>
      </c>
      <c r="AT405" s="2633" t="n">
        <v>0</v>
      </c>
      <c r="BA405" s="217" t="n">
        <v>0</v>
      </c>
      <c r="BB405" s="217" t="n">
        <v>0</v>
      </c>
      <c r="BC405" s="217" t="n">
        <v>0</v>
      </c>
    </row>
    <row r="406" hidden="1" ht="18.6" customFormat="1" customHeight="1" s="217">
      <c r="A406" s="424" t="n">
        <v>269</v>
      </c>
      <c r="B406" s="255" t="str"/>
      <c r="C406" s="392" t="str"/>
      <c r="D406" s="255" t="str"/>
      <c r="E406" s="255" t="str"/>
      <c r="F406" s="255" t="str"/>
      <c r="G406" s="392" t="inlineStr">
        <is>
          <t>EA</t>
        </is>
      </c>
      <c r="H406" s="255" t="inlineStr">
        <is>
          <t xml:space="preserve"> </t>
        </is>
      </c>
      <c r="I406" s="255" t="inlineStr">
        <is>
          <t xml:space="preserve">  </t>
        </is>
      </c>
      <c r="J406" s="386" t="inlineStr">
        <is>
          <t xml:space="preserve">    </t>
        </is>
      </c>
      <c r="K406" s="393" t="str"/>
      <c r="L406" s="256" t="str"/>
      <c r="M406" s="257" t="str"/>
      <c r="N406" s="258" t="str"/>
      <c r="O406" s="246" t="n">
        <v>0</v>
      </c>
      <c r="P406" s="2627" t="str"/>
      <c r="Q406" s="2628" t="n"/>
      <c r="R406" s="2629" t="str"/>
      <c r="S406" s="2619" t="inlineStr">
        <is>
          <t xml:space="preserve"> </t>
        </is>
      </c>
      <c r="T406" s="2620" t="n"/>
      <c r="U406" s="2617" t="n"/>
      <c r="V406" s="386" t="inlineStr">
        <is>
          <t xml:space="preserve"> </t>
        </is>
      </c>
      <c r="W406" s="2621" t="inlineStr">
        <is>
          <t xml:space="preserve"> </t>
        </is>
      </c>
      <c r="X406" s="256" t="str"/>
      <c r="Y406" s="2629" t="str"/>
      <c r="Z406" s="2629" t="str"/>
      <c r="AA406" s="2622" t="str"/>
      <c r="AB406" s="2617" t="n"/>
      <c r="AC406" s="421" t="str"/>
      <c r="AD406" s="2629" t="str"/>
      <c r="AE406" s="2623" t="str"/>
      <c r="AF406" s="255" t="inlineStr">
        <is>
          <t>MTO</t>
        </is>
      </c>
      <c r="AG406" s="2629" t="n"/>
      <c r="AH406" s="2631" t="n"/>
      <c r="AI406" s="261" t="str"/>
      <c r="AJ406" s="261" t="str"/>
      <c r="AK406" s="261" t="str"/>
      <c r="AL406" s="257" t="str"/>
      <c r="AM406" s="261" t="str"/>
      <c r="AN406" s="261" t="str"/>
      <c r="AO406" s="257" t="str"/>
      <c r="AP406" s="261" t="str"/>
      <c r="AQ406" s="402" t="str"/>
      <c r="AR406" s="402" t="str"/>
      <c r="AS406" s="2632" t="n">
        <v>0</v>
      </c>
      <c r="AT406" s="2633" t="n">
        <v>0</v>
      </c>
      <c r="BA406" s="217" t="n">
        <v>0</v>
      </c>
      <c r="BB406" s="217" t="n">
        <v>0</v>
      </c>
      <c r="BC406" s="217" t="n">
        <v>0</v>
      </c>
    </row>
    <row r="407" hidden="1" ht="18.6" customFormat="1" customHeight="1" s="217">
      <c r="A407" s="424" t="n">
        <v>270</v>
      </c>
      <c r="B407" s="255" t="str"/>
      <c r="C407" s="392" t="str"/>
      <c r="D407" s="255" t="str"/>
      <c r="E407" s="255" t="str"/>
      <c r="F407" s="255" t="str"/>
      <c r="G407" s="392" t="inlineStr">
        <is>
          <t>EA</t>
        </is>
      </c>
      <c r="H407" s="255" t="inlineStr">
        <is>
          <t xml:space="preserve"> </t>
        </is>
      </c>
      <c r="I407" s="255" t="inlineStr">
        <is>
          <t xml:space="preserve">  </t>
        </is>
      </c>
      <c r="J407" s="386" t="inlineStr">
        <is>
          <t xml:space="preserve">    </t>
        </is>
      </c>
      <c r="K407" s="393" t="str"/>
      <c r="L407" s="256" t="str"/>
      <c r="M407" s="257" t="str"/>
      <c r="N407" s="258" t="str"/>
      <c r="O407" s="246" t="n">
        <v>0</v>
      </c>
      <c r="P407" s="2627" t="str"/>
      <c r="Q407" s="2628" t="n"/>
      <c r="R407" s="2629" t="str"/>
      <c r="S407" s="2619" t="inlineStr">
        <is>
          <t xml:space="preserve"> </t>
        </is>
      </c>
      <c r="T407" s="2620" t="n"/>
      <c r="U407" s="2617" t="n"/>
      <c r="V407" s="386" t="inlineStr">
        <is>
          <t xml:space="preserve"> </t>
        </is>
      </c>
      <c r="W407" s="2621" t="inlineStr">
        <is>
          <t xml:space="preserve"> </t>
        </is>
      </c>
      <c r="X407" s="256" t="str"/>
      <c r="Y407" s="2629" t="str"/>
      <c r="Z407" s="2629" t="str"/>
      <c r="AA407" s="2622" t="str"/>
      <c r="AB407" s="2617" t="n"/>
      <c r="AC407" s="421" t="str"/>
      <c r="AD407" s="2629" t="str"/>
      <c r="AE407" s="2623" t="str"/>
      <c r="AF407" s="255" t="inlineStr">
        <is>
          <t>MTO</t>
        </is>
      </c>
      <c r="AG407" s="2629" t="n"/>
      <c r="AH407" s="2631" t="n"/>
      <c r="AI407" s="261" t="str"/>
      <c r="AJ407" s="261" t="str"/>
      <c r="AK407" s="261" t="str"/>
      <c r="AL407" s="257" t="str"/>
      <c r="AM407" s="261" t="str"/>
      <c r="AN407" s="261" t="str"/>
      <c r="AO407" s="257" t="str"/>
      <c r="AP407" s="261" t="str"/>
      <c r="AQ407" s="402" t="str"/>
      <c r="AR407" s="402" t="str"/>
      <c r="AS407" s="2632" t="n">
        <v>0</v>
      </c>
      <c r="AT407" s="2633" t="n">
        <v>0</v>
      </c>
      <c r="BA407" s="217" t="n">
        <v>0</v>
      </c>
      <c r="BB407" s="217" t="n">
        <v>0</v>
      </c>
      <c r="BC407" s="217" t="n">
        <v>0</v>
      </c>
    </row>
    <row r="408" hidden="1" ht="18.6" customFormat="1" customHeight="1" s="217">
      <c r="A408" s="424" t="n">
        <v>271</v>
      </c>
      <c r="B408" s="255" t="str"/>
      <c r="C408" s="392" t="str"/>
      <c r="D408" s="255" t="str"/>
      <c r="E408" s="255" t="str"/>
      <c r="F408" s="255" t="str"/>
      <c r="G408" s="392" t="inlineStr">
        <is>
          <t>EA</t>
        </is>
      </c>
      <c r="H408" s="255" t="inlineStr">
        <is>
          <t xml:space="preserve"> </t>
        </is>
      </c>
      <c r="I408" s="255" t="inlineStr">
        <is>
          <t xml:space="preserve">  </t>
        </is>
      </c>
      <c r="J408" s="386" t="inlineStr">
        <is>
          <t xml:space="preserve">    </t>
        </is>
      </c>
      <c r="K408" s="393" t="str"/>
      <c r="L408" s="256" t="str"/>
      <c r="M408" s="257" t="str"/>
      <c r="N408" s="258" t="str"/>
      <c r="O408" s="246" t="n">
        <v>0</v>
      </c>
      <c r="P408" s="2627" t="str"/>
      <c r="Q408" s="2628" t="n"/>
      <c r="R408" s="2629" t="str"/>
      <c r="S408" s="2619" t="inlineStr">
        <is>
          <t xml:space="preserve"> </t>
        </is>
      </c>
      <c r="T408" s="2620" t="n"/>
      <c r="U408" s="2617" t="n"/>
      <c r="V408" s="386" t="inlineStr">
        <is>
          <t xml:space="preserve"> </t>
        </is>
      </c>
      <c r="W408" s="2621" t="inlineStr">
        <is>
          <t xml:space="preserve"> </t>
        </is>
      </c>
      <c r="X408" s="256" t="str"/>
      <c r="Y408" s="2629" t="str"/>
      <c r="Z408" s="2629" t="str"/>
      <c r="AA408" s="2622" t="str"/>
      <c r="AB408" s="2617" t="n"/>
      <c r="AC408" s="421" t="str"/>
      <c r="AD408" s="2629" t="str"/>
      <c r="AE408" s="2623" t="str"/>
      <c r="AF408" s="255" t="inlineStr">
        <is>
          <t>MTO</t>
        </is>
      </c>
      <c r="AG408" s="2629" t="n"/>
      <c r="AH408" s="2631" t="n"/>
      <c r="AI408" s="261" t="str"/>
      <c r="AJ408" s="261" t="str"/>
      <c r="AK408" s="261" t="str"/>
      <c r="AL408" s="257" t="str"/>
      <c r="AM408" s="261" t="str"/>
      <c r="AN408" s="261" t="str"/>
      <c r="AO408" s="257" t="str"/>
      <c r="AP408" s="261" t="str"/>
      <c r="AQ408" s="402" t="str"/>
      <c r="AR408" s="402" t="str"/>
      <c r="AS408" s="2632" t="n">
        <v>0</v>
      </c>
      <c r="AT408" s="2633" t="n">
        <v>0</v>
      </c>
      <c r="BA408" s="217" t="n">
        <v>0</v>
      </c>
      <c r="BB408" s="217" t="n">
        <v>0</v>
      </c>
      <c r="BC408" s="217" t="n">
        <v>0</v>
      </c>
    </row>
    <row r="409" hidden="1" ht="18.6" customFormat="1" customHeight="1" s="217">
      <c r="A409" s="424" t="n">
        <v>272</v>
      </c>
      <c r="B409" s="255" t="str"/>
      <c r="C409" s="392" t="str"/>
      <c r="D409" s="255" t="str"/>
      <c r="E409" s="255" t="str"/>
      <c r="F409" s="255" t="str"/>
      <c r="G409" s="392" t="inlineStr">
        <is>
          <t>EA</t>
        </is>
      </c>
      <c r="H409" s="255" t="inlineStr">
        <is>
          <t xml:space="preserve"> </t>
        </is>
      </c>
      <c r="I409" s="255" t="inlineStr">
        <is>
          <t xml:space="preserve">  </t>
        </is>
      </c>
      <c r="J409" s="386" t="inlineStr">
        <is>
          <t xml:space="preserve">    </t>
        </is>
      </c>
      <c r="K409" s="393" t="str"/>
      <c r="L409" s="256" t="str"/>
      <c r="M409" s="257" t="str"/>
      <c r="N409" s="258" t="str"/>
      <c r="O409" s="246" t="n">
        <v>0</v>
      </c>
      <c r="P409" s="2627" t="str"/>
      <c r="Q409" s="2628" t="n"/>
      <c r="R409" s="2629" t="str"/>
      <c r="S409" s="2619" t="inlineStr">
        <is>
          <t xml:space="preserve"> </t>
        </is>
      </c>
      <c r="T409" s="2620" t="n"/>
      <c r="U409" s="2617" t="n"/>
      <c r="V409" s="386" t="inlineStr">
        <is>
          <t xml:space="preserve"> </t>
        </is>
      </c>
      <c r="W409" s="2621" t="inlineStr">
        <is>
          <t xml:space="preserve"> </t>
        </is>
      </c>
      <c r="X409" s="256" t="str"/>
      <c r="Y409" s="2629" t="str"/>
      <c r="Z409" s="2629" t="str"/>
      <c r="AA409" s="2622" t="str"/>
      <c r="AB409" s="2617" t="n"/>
      <c r="AC409" s="421" t="str"/>
      <c r="AD409" s="2629" t="str"/>
      <c r="AE409" s="2623" t="str"/>
      <c r="AF409" s="255" t="inlineStr">
        <is>
          <t>MTO</t>
        </is>
      </c>
      <c r="AG409" s="2629" t="n"/>
      <c r="AH409" s="2631" t="n"/>
      <c r="AI409" s="261" t="str"/>
      <c r="AJ409" s="261" t="str"/>
      <c r="AK409" s="261" t="str"/>
      <c r="AL409" s="257" t="str"/>
      <c r="AM409" s="261" t="str"/>
      <c r="AN409" s="261" t="str"/>
      <c r="AO409" s="257" t="str"/>
      <c r="AP409" s="261" t="str"/>
      <c r="AQ409" s="402" t="str"/>
      <c r="AR409" s="402" t="str"/>
      <c r="AS409" s="2632" t="n">
        <v>0</v>
      </c>
      <c r="AT409" s="2633" t="n">
        <v>0</v>
      </c>
      <c r="BA409" s="217" t="n">
        <v>0</v>
      </c>
      <c r="BB409" s="217" t="n">
        <v>0</v>
      </c>
      <c r="BC409" s="217" t="n">
        <v>0</v>
      </c>
    </row>
    <row r="410" hidden="1" ht="18.6" customFormat="1" customHeight="1" s="217">
      <c r="A410" s="424" t="n">
        <v>273</v>
      </c>
      <c r="B410" s="255" t="str"/>
      <c r="C410" s="392" t="str"/>
      <c r="D410" s="255" t="str"/>
      <c r="E410" s="255" t="str"/>
      <c r="F410" s="255" t="str"/>
      <c r="G410" s="392" t="inlineStr">
        <is>
          <t>EA</t>
        </is>
      </c>
      <c r="H410" s="255" t="inlineStr">
        <is>
          <t xml:space="preserve"> </t>
        </is>
      </c>
      <c r="I410" s="255" t="inlineStr">
        <is>
          <t xml:space="preserve">  </t>
        </is>
      </c>
      <c r="J410" s="386" t="inlineStr">
        <is>
          <t xml:space="preserve">    </t>
        </is>
      </c>
      <c r="K410" s="393" t="str"/>
      <c r="L410" s="256" t="str"/>
      <c r="M410" s="257" t="str"/>
      <c r="N410" s="258" t="str"/>
      <c r="O410" s="246" t="n">
        <v>0</v>
      </c>
      <c r="P410" s="2627" t="str"/>
      <c r="Q410" s="2628" t="n"/>
      <c r="R410" s="2629" t="str"/>
      <c r="S410" s="2619" t="inlineStr">
        <is>
          <t xml:space="preserve"> </t>
        </is>
      </c>
      <c r="T410" s="2620" t="n"/>
      <c r="U410" s="2617" t="n"/>
      <c r="V410" s="386" t="inlineStr">
        <is>
          <t xml:space="preserve"> </t>
        </is>
      </c>
      <c r="W410" s="2621" t="inlineStr">
        <is>
          <t xml:space="preserve"> </t>
        </is>
      </c>
      <c r="X410" s="256" t="str"/>
      <c r="Y410" s="2629" t="str"/>
      <c r="Z410" s="2629" t="str"/>
      <c r="AA410" s="2622" t="str"/>
      <c r="AB410" s="2617" t="n"/>
      <c r="AC410" s="421" t="str"/>
      <c r="AD410" s="2629" t="str"/>
      <c r="AE410" s="2623" t="str"/>
      <c r="AF410" s="255" t="inlineStr">
        <is>
          <t>MTO</t>
        </is>
      </c>
      <c r="AG410" s="2629" t="n"/>
      <c r="AH410" s="2631" t="n"/>
      <c r="AI410" s="261" t="str"/>
      <c r="AJ410" s="261" t="str"/>
      <c r="AK410" s="261" t="str"/>
      <c r="AL410" s="257" t="str"/>
      <c r="AM410" s="261" t="str"/>
      <c r="AN410" s="261" t="str"/>
      <c r="AO410" s="257" t="str"/>
      <c r="AP410" s="261" t="str"/>
      <c r="AQ410" s="402" t="str"/>
      <c r="AR410" s="402" t="str"/>
      <c r="AS410" s="2632" t="n">
        <v>0</v>
      </c>
      <c r="AT410" s="2633" t="n">
        <v>0</v>
      </c>
      <c r="BA410" s="217" t="n">
        <v>0</v>
      </c>
      <c r="BB410" s="217" t="n">
        <v>0</v>
      </c>
      <c r="BC410" s="217" t="n">
        <v>0</v>
      </c>
    </row>
    <row r="411" hidden="1" ht="18.6" customFormat="1" customHeight="1" s="217">
      <c r="A411" s="424" t="n">
        <v>274</v>
      </c>
      <c r="B411" s="255" t="str"/>
      <c r="C411" s="392" t="str"/>
      <c r="D411" s="255" t="str"/>
      <c r="E411" s="255" t="str"/>
      <c r="F411" s="255" t="str"/>
      <c r="G411" s="392" t="inlineStr">
        <is>
          <t>EA</t>
        </is>
      </c>
      <c r="H411" s="255" t="inlineStr">
        <is>
          <t xml:space="preserve"> </t>
        </is>
      </c>
      <c r="I411" s="255" t="inlineStr">
        <is>
          <t xml:space="preserve">  </t>
        </is>
      </c>
      <c r="J411" s="386" t="inlineStr">
        <is>
          <t xml:space="preserve">    </t>
        </is>
      </c>
      <c r="K411" s="393" t="str"/>
      <c r="L411" s="256" t="str"/>
      <c r="M411" s="257" t="str"/>
      <c r="N411" s="258" t="str"/>
      <c r="O411" s="246" t="n">
        <v>0</v>
      </c>
      <c r="P411" s="2627" t="str"/>
      <c r="Q411" s="2628" t="n"/>
      <c r="R411" s="2629" t="str"/>
      <c r="S411" s="2619" t="inlineStr">
        <is>
          <t xml:space="preserve"> </t>
        </is>
      </c>
      <c r="T411" s="2620" t="n"/>
      <c r="U411" s="2617" t="n"/>
      <c r="V411" s="386" t="inlineStr">
        <is>
          <t xml:space="preserve"> </t>
        </is>
      </c>
      <c r="W411" s="2621" t="inlineStr">
        <is>
          <t xml:space="preserve"> </t>
        </is>
      </c>
      <c r="X411" s="256" t="str"/>
      <c r="Y411" s="2629" t="str"/>
      <c r="Z411" s="2629" t="str"/>
      <c r="AA411" s="2622" t="str"/>
      <c r="AB411" s="2617" t="n"/>
      <c r="AC411" s="421" t="str"/>
      <c r="AD411" s="2629" t="str"/>
      <c r="AE411" s="2623" t="str"/>
      <c r="AF411" s="255" t="inlineStr">
        <is>
          <t>MTO</t>
        </is>
      </c>
      <c r="AG411" s="2629" t="n"/>
      <c r="AH411" s="2631" t="n"/>
      <c r="AI411" s="261" t="str"/>
      <c r="AJ411" s="261" t="str"/>
      <c r="AK411" s="261" t="str"/>
      <c r="AL411" s="257" t="str"/>
      <c r="AM411" s="261" t="str"/>
      <c r="AN411" s="261" t="str"/>
      <c r="AO411" s="257" t="str"/>
      <c r="AP411" s="261" t="str"/>
      <c r="AQ411" s="402" t="str"/>
      <c r="AR411" s="402" t="str"/>
      <c r="AS411" s="2632" t="n">
        <v>0</v>
      </c>
      <c r="AT411" s="2633" t="n">
        <v>0</v>
      </c>
      <c r="BA411" s="217" t="n">
        <v>0</v>
      </c>
      <c r="BB411" s="217" t="n">
        <v>0</v>
      </c>
      <c r="BC411" s="217" t="n">
        <v>0</v>
      </c>
    </row>
    <row r="412" hidden="1" ht="18.6" customFormat="1" customHeight="1" s="217">
      <c r="A412" s="424" t="n">
        <v>275</v>
      </c>
      <c r="B412" s="255" t="str"/>
      <c r="C412" s="392" t="str"/>
      <c r="D412" s="255" t="str"/>
      <c r="E412" s="255" t="str"/>
      <c r="F412" s="255" t="str"/>
      <c r="G412" s="392" t="inlineStr">
        <is>
          <t>EA</t>
        </is>
      </c>
      <c r="H412" s="255" t="inlineStr">
        <is>
          <t xml:space="preserve"> </t>
        </is>
      </c>
      <c r="I412" s="255" t="inlineStr">
        <is>
          <t xml:space="preserve">  </t>
        </is>
      </c>
      <c r="J412" s="386" t="inlineStr">
        <is>
          <t xml:space="preserve">    </t>
        </is>
      </c>
      <c r="K412" s="393" t="str"/>
      <c r="L412" s="256" t="str"/>
      <c r="M412" s="257" t="str"/>
      <c r="N412" s="258" t="str"/>
      <c r="O412" s="246" t="n">
        <v>0</v>
      </c>
      <c r="P412" s="2627" t="str"/>
      <c r="Q412" s="2628" t="n"/>
      <c r="R412" s="2629" t="str"/>
      <c r="S412" s="2619" t="inlineStr">
        <is>
          <t xml:space="preserve"> </t>
        </is>
      </c>
      <c r="T412" s="2620" t="n"/>
      <c r="U412" s="2617" t="n"/>
      <c r="V412" s="386" t="inlineStr">
        <is>
          <t xml:space="preserve"> </t>
        </is>
      </c>
      <c r="W412" s="2621" t="inlineStr">
        <is>
          <t xml:space="preserve"> </t>
        </is>
      </c>
      <c r="X412" s="256" t="str"/>
      <c r="Y412" s="2629" t="str"/>
      <c r="Z412" s="2629" t="str"/>
      <c r="AA412" s="2622" t="str"/>
      <c r="AB412" s="2617" t="n"/>
      <c r="AC412" s="421" t="str"/>
      <c r="AD412" s="2629" t="str"/>
      <c r="AE412" s="2623" t="str"/>
      <c r="AF412" s="255" t="inlineStr">
        <is>
          <t>MTO</t>
        </is>
      </c>
      <c r="AG412" s="2629" t="n"/>
      <c r="AH412" s="2631" t="n"/>
      <c r="AI412" s="261" t="str"/>
      <c r="AJ412" s="261" t="str"/>
      <c r="AK412" s="261" t="str"/>
      <c r="AL412" s="257" t="str"/>
      <c r="AM412" s="261" t="str"/>
      <c r="AN412" s="261" t="str"/>
      <c r="AO412" s="257" t="str"/>
      <c r="AP412" s="261" t="str"/>
      <c r="AQ412" s="402" t="str"/>
      <c r="AR412" s="402" t="str"/>
      <c r="AS412" s="2632" t="n">
        <v>0</v>
      </c>
      <c r="AT412" s="2633" t="n">
        <v>0</v>
      </c>
      <c r="BA412" s="217" t="n">
        <v>0</v>
      </c>
      <c r="BB412" s="217" t="n">
        <v>0</v>
      </c>
      <c r="BC412" s="217" t="n">
        <v>0</v>
      </c>
    </row>
    <row r="413" hidden="1" ht="18.6" customFormat="1" customHeight="1" s="217">
      <c r="A413" s="424" t="n">
        <v>276</v>
      </c>
      <c r="B413" s="255" t="str"/>
      <c r="C413" s="392" t="str"/>
      <c r="D413" s="255" t="str"/>
      <c r="E413" s="255" t="str"/>
      <c r="F413" s="255" t="str"/>
      <c r="G413" s="392" t="inlineStr">
        <is>
          <t>EA</t>
        </is>
      </c>
      <c r="H413" s="255" t="inlineStr">
        <is>
          <t xml:space="preserve"> </t>
        </is>
      </c>
      <c r="I413" s="255" t="inlineStr">
        <is>
          <t xml:space="preserve">  </t>
        </is>
      </c>
      <c r="J413" s="386" t="inlineStr">
        <is>
          <t xml:space="preserve">    </t>
        </is>
      </c>
      <c r="K413" s="393" t="str"/>
      <c r="L413" s="256" t="str"/>
      <c r="M413" s="257" t="str"/>
      <c r="N413" s="258" t="str"/>
      <c r="O413" s="246" t="n">
        <v>0</v>
      </c>
      <c r="P413" s="2627" t="str"/>
      <c r="Q413" s="2628" t="n"/>
      <c r="R413" s="2629" t="str"/>
      <c r="S413" s="2619" t="inlineStr">
        <is>
          <t xml:space="preserve"> </t>
        </is>
      </c>
      <c r="T413" s="2620" t="n"/>
      <c r="U413" s="2617" t="n"/>
      <c r="V413" s="386" t="inlineStr">
        <is>
          <t xml:space="preserve"> </t>
        </is>
      </c>
      <c r="W413" s="2621" t="inlineStr">
        <is>
          <t xml:space="preserve"> </t>
        </is>
      </c>
      <c r="X413" s="256" t="str"/>
      <c r="Y413" s="2629" t="str"/>
      <c r="Z413" s="2629" t="str"/>
      <c r="AA413" s="2622" t="str"/>
      <c r="AB413" s="2617" t="n"/>
      <c r="AC413" s="421" t="str"/>
      <c r="AD413" s="2629" t="str"/>
      <c r="AE413" s="2623" t="str"/>
      <c r="AF413" s="255" t="inlineStr">
        <is>
          <t>MTO</t>
        </is>
      </c>
      <c r="AG413" s="2629" t="n"/>
      <c r="AH413" s="2631" t="n"/>
      <c r="AI413" s="261" t="str"/>
      <c r="AJ413" s="261" t="str"/>
      <c r="AK413" s="261" t="str"/>
      <c r="AL413" s="257" t="str"/>
      <c r="AM413" s="261" t="str"/>
      <c r="AN413" s="261" t="str"/>
      <c r="AO413" s="257" t="str"/>
      <c r="AP413" s="261" t="str"/>
      <c r="AQ413" s="402" t="str"/>
      <c r="AR413" s="402" t="str"/>
      <c r="AS413" s="2632" t="n">
        <v>0</v>
      </c>
      <c r="AT413" s="2633" t="n">
        <v>0</v>
      </c>
      <c r="BA413" s="217" t="n">
        <v>0</v>
      </c>
      <c r="BB413" s="217" t="n">
        <v>0</v>
      </c>
      <c r="BC413" s="217" t="n">
        <v>0</v>
      </c>
    </row>
    <row r="414" hidden="1" ht="18.6" customFormat="1" customHeight="1" s="217">
      <c r="A414" s="424" t="n">
        <v>277</v>
      </c>
      <c r="B414" s="255" t="str"/>
      <c r="C414" s="392" t="str"/>
      <c r="D414" s="255" t="str"/>
      <c r="E414" s="255" t="str"/>
      <c r="F414" s="255" t="str"/>
      <c r="G414" s="392" t="inlineStr">
        <is>
          <t>EA</t>
        </is>
      </c>
      <c r="H414" s="255" t="inlineStr">
        <is>
          <t xml:space="preserve"> </t>
        </is>
      </c>
      <c r="I414" s="255" t="inlineStr">
        <is>
          <t xml:space="preserve">  </t>
        </is>
      </c>
      <c r="J414" s="386" t="inlineStr">
        <is>
          <t xml:space="preserve">    </t>
        </is>
      </c>
      <c r="K414" s="393" t="str"/>
      <c r="L414" s="256" t="str"/>
      <c r="M414" s="257" t="str"/>
      <c r="N414" s="258" t="str"/>
      <c r="O414" s="246" t="n">
        <v>0</v>
      </c>
      <c r="P414" s="2627" t="str"/>
      <c r="Q414" s="2628" t="n"/>
      <c r="R414" s="2629" t="str"/>
      <c r="S414" s="2619" t="inlineStr">
        <is>
          <t xml:space="preserve"> </t>
        </is>
      </c>
      <c r="T414" s="2620" t="n"/>
      <c r="U414" s="2617" t="n"/>
      <c r="V414" s="386" t="inlineStr">
        <is>
          <t xml:space="preserve"> </t>
        </is>
      </c>
      <c r="W414" s="2621" t="inlineStr">
        <is>
          <t xml:space="preserve"> </t>
        </is>
      </c>
      <c r="X414" s="256" t="str"/>
      <c r="Y414" s="2629" t="str"/>
      <c r="Z414" s="2629" t="str"/>
      <c r="AA414" s="2622" t="str"/>
      <c r="AB414" s="2617" t="n"/>
      <c r="AC414" s="421" t="str"/>
      <c r="AD414" s="2629" t="str"/>
      <c r="AE414" s="2623" t="str"/>
      <c r="AF414" s="255" t="inlineStr">
        <is>
          <t>MTO</t>
        </is>
      </c>
      <c r="AG414" s="2629" t="n"/>
      <c r="AH414" s="2631" t="n"/>
      <c r="AI414" s="261" t="str"/>
      <c r="AJ414" s="261" t="str"/>
      <c r="AK414" s="261" t="str"/>
      <c r="AL414" s="257" t="str"/>
      <c r="AM414" s="261" t="str"/>
      <c r="AN414" s="261" t="str"/>
      <c r="AO414" s="257" t="str"/>
      <c r="AP414" s="261" t="str"/>
      <c r="AQ414" s="402" t="str"/>
      <c r="AR414" s="402" t="str"/>
      <c r="AS414" s="2632" t="n">
        <v>0</v>
      </c>
      <c r="AT414" s="2633" t="n">
        <v>0</v>
      </c>
      <c r="BA414" s="217" t="n">
        <v>0</v>
      </c>
      <c r="BB414" s="217" t="n">
        <v>0</v>
      </c>
      <c r="BC414" s="217" t="n">
        <v>0</v>
      </c>
    </row>
    <row r="415" hidden="1" ht="18.6" customFormat="1" customHeight="1" s="217">
      <c r="A415" s="424" t="n">
        <v>278</v>
      </c>
      <c r="B415" s="255" t="str"/>
      <c r="C415" s="392" t="str"/>
      <c r="D415" s="255" t="str"/>
      <c r="E415" s="255" t="str"/>
      <c r="F415" s="255" t="str"/>
      <c r="G415" s="392" t="inlineStr">
        <is>
          <t>EA</t>
        </is>
      </c>
      <c r="H415" s="255" t="inlineStr">
        <is>
          <t xml:space="preserve"> </t>
        </is>
      </c>
      <c r="I415" s="255" t="inlineStr">
        <is>
          <t xml:space="preserve">  </t>
        </is>
      </c>
      <c r="J415" s="386" t="inlineStr">
        <is>
          <t xml:space="preserve">    </t>
        </is>
      </c>
      <c r="K415" s="393" t="str"/>
      <c r="L415" s="256" t="str"/>
      <c r="M415" s="257" t="str"/>
      <c r="N415" s="258" t="str"/>
      <c r="O415" s="246" t="n">
        <v>0</v>
      </c>
      <c r="P415" s="2627" t="str"/>
      <c r="Q415" s="2628" t="n"/>
      <c r="R415" s="2629" t="str"/>
      <c r="S415" s="2619" t="inlineStr">
        <is>
          <t xml:space="preserve"> </t>
        </is>
      </c>
      <c r="T415" s="2620" t="n"/>
      <c r="U415" s="2617" t="n"/>
      <c r="V415" s="386" t="inlineStr">
        <is>
          <t xml:space="preserve"> </t>
        </is>
      </c>
      <c r="W415" s="2621" t="inlineStr">
        <is>
          <t xml:space="preserve"> </t>
        </is>
      </c>
      <c r="X415" s="256" t="str"/>
      <c r="Y415" s="2629" t="str"/>
      <c r="Z415" s="2629" t="str"/>
      <c r="AA415" s="2622" t="str"/>
      <c r="AB415" s="2617" t="n"/>
      <c r="AC415" s="421" t="str"/>
      <c r="AD415" s="2629" t="str"/>
      <c r="AE415" s="2623" t="str"/>
      <c r="AF415" s="255" t="inlineStr">
        <is>
          <t>MTO</t>
        </is>
      </c>
      <c r="AG415" s="2629" t="n"/>
      <c r="AH415" s="2631" t="n"/>
      <c r="AI415" s="261" t="str"/>
      <c r="AJ415" s="261" t="str"/>
      <c r="AK415" s="261" t="str"/>
      <c r="AL415" s="257" t="str"/>
      <c r="AM415" s="261" t="str"/>
      <c r="AN415" s="261" t="str"/>
      <c r="AO415" s="257" t="str"/>
      <c r="AP415" s="261" t="str"/>
      <c r="AQ415" s="402" t="str"/>
      <c r="AR415" s="402" t="str"/>
      <c r="AS415" s="2632" t="n">
        <v>0</v>
      </c>
      <c r="AT415" s="2633" t="n">
        <v>0</v>
      </c>
      <c r="BA415" s="217" t="n">
        <v>0</v>
      </c>
      <c r="BB415" s="217" t="n">
        <v>0</v>
      </c>
      <c r="BC415" s="217" t="n">
        <v>0</v>
      </c>
    </row>
    <row r="416" hidden="1" ht="18.6" customFormat="1" customHeight="1" s="217">
      <c r="A416" s="424" t="n">
        <v>279</v>
      </c>
      <c r="B416" s="255" t="str"/>
      <c r="C416" s="392" t="str"/>
      <c r="D416" s="255" t="str"/>
      <c r="E416" s="255" t="str"/>
      <c r="F416" s="255" t="str"/>
      <c r="G416" s="392" t="inlineStr">
        <is>
          <t>EA</t>
        </is>
      </c>
      <c r="H416" s="255" t="inlineStr">
        <is>
          <t xml:space="preserve"> </t>
        </is>
      </c>
      <c r="I416" s="255" t="inlineStr">
        <is>
          <t xml:space="preserve">  </t>
        </is>
      </c>
      <c r="J416" s="386" t="inlineStr">
        <is>
          <t xml:space="preserve">    </t>
        </is>
      </c>
      <c r="K416" s="393" t="str"/>
      <c r="L416" s="256" t="str"/>
      <c r="M416" s="257" t="str"/>
      <c r="N416" s="258" t="str"/>
      <c r="O416" s="246" t="n">
        <v>0</v>
      </c>
      <c r="P416" s="2627" t="str"/>
      <c r="Q416" s="2628" t="n"/>
      <c r="R416" s="2629" t="str"/>
      <c r="S416" s="2619" t="inlineStr">
        <is>
          <t xml:space="preserve"> </t>
        </is>
      </c>
      <c r="T416" s="2620" t="n"/>
      <c r="U416" s="2617" t="n"/>
      <c r="V416" s="386" t="inlineStr">
        <is>
          <t xml:space="preserve"> </t>
        </is>
      </c>
      <c r="W416" s="2621" t="inlineStr">
        <is>
          <t xml:space="preserve"> </t>
        </is>
      </c>
      <c r="X416" s="256" t="str"/>
      <c r="Y416" s="2629" t="str"/>
      <c r="Z416" s="2629" t="str"/>
      <c r="AA416" s="2622" t="str"/>
      <c r="AB416" s="2617" t="n"/>
      <c r="AC416" s="421" t="str"/>
      <c r="AD416" s="2629" t="str"/>
      <c r="AE416" s="2623" t="str"/>
      <c r="AF416" s="255" t="inlineStr">
        <is>
          <t>MTO</t>
        </is>
      </c>
      <c r="AG416" s="2629" t="n"/>
      <c r="AH416" s="2631" t="n"/>
      <c r="AI416" s="261" t="str"/>
      <c r="AJ416" s="261" t="str"/>
      <c r="AK416" s="261" t="str"/>
      <c r="AL416" s="257" t="str"/>
      <c r="AM416" s="261" t="str"/>
      <c r="AN416" s="261" t="str"/>
      <c r="AO416" s="257" t="str"/>
      <c r="AP416" s="261" t="str"/>
      <c r="AQ416" s="402" t="str"/>
      <c r="AR416" s="402" t="str"/>
      <c r="AS416" s="2632" t="n">
        <v>0</v>
      </c>
      <c r="AT416" s="2633" t="n">
        <v>0</v>
      </c>
      <c r="BA416" s="217" t="n">
        <v>0</v>
      </c>
      <c r="BB416" s="217" t="n">
        <v>0</v>
      </c>
      <c r="BC416" s="217" t="n">
        <v>0</v>
      </c>
    </row>
    <row r="417" hidden="1" ht="18.6" customFormat="1" customHeight="1" s="217">
      <c r="A417" s="424" t="n">
        <v>280</v>
      </c>
      <c r="B417" s="255" t="str"/>
      <c r="C417" s="392" t="str"/>
      <c r="D417" s="255" t="str"/>
      <c r="E417" s="255" t="str"/>
      <c r="F417" s="255" t="str"/>
      <c r="G417" s="392" t="inlineStr">
        <is>
          <t>EA</t>
        </is>
      </c>
      <c r="H417" s="255" t="inlineStr">
        <is>
          <t xml:space="preserve"> </t>
        </is>
      </c>
      <c r="I417" s="255" t="inlineStr">
        <is>
          <t xml:space="preserve">  </t>
        </is>
      </c>
      <c r="J417" s="386" t="inlineStr">
        <is>
          <t xml:space="preserve">    </t>
        </is>
      </c>
      <c r="K417" s="393" t="str"/>
      <c r="L417" s="256" t="str"/>
      <c r="M417" s="257" t="str"/>
      <c r="N417" s="258" t="str"/>
      <c r="O417" s="246" t="n">
        <v>0</v>
      </c>
      <c r="P417" s="2627" t="str"/>
      <c r="Q417" s="2628" t="n"/>
      <c r="R417" s="2629" t="str"/>
      <c r="S417" s="2619" t="inlineStr">
        <is>
          <t xml:space="preserve"> </t>
        </is>
      </c>
      <c r="T417" s="2620" t="n"/>
      <c r="U417" s="2617" t="n"/>
      <c r="V417" s="386" t="inlineStr">
        <is>
          <t xml:space="preserve"> </t>
        </is>
      </c>
      <c r="W417" s="2621" t="inlineStr">
        <is>
          <t xml:space="preserve"> </t>
        </is>
      </c>
      <c r="X417" s="256" t="str"/>
      <c r="Y417" s="2629" t="str"/>
      <c r="Z417" s="2629" t="str"/>
      <c r="AA417" s="2622" t="str"/>
      <c r="AB417" s="2617" t="n"/>
      <c r="AC417" s="421" t="str"/>
      <c r="AD417" s="2629" t="str"/>
      <c r="AE417" s="2623" t="str"/>
      <c r="AF417" s="255" t="inlineStr">
        <is>
          <t>MTO</t>
        </is>
      </c>
      <c r="AG417" s="2629" t="n"/>
      <c r="AH417" s="2631" t="n"/>
      <c r="AI417" s="261" t="str"/>
      <c r="AJ417" s="261" t="str"/>
      <c r="AK417" s="261" t="str"/>
      <c r="AL417" s="257" t="str"/>
      <c r="AM417" s="261" t="str"/>
      <c r="AN417" s="261" t="str"/>
      <c r="AO417" s="257" t="str"/>
      <c r="AP417" s="261" t="str"/>
      <c r="AQ417" s="402" t="str"/>
      <c r="AR417" s="402" t="str"/>
      <c r="AS417" s="2632" t="n">
        <v>0</v>
      </c>
      <c r="AT417" s="2633" t="n">
        <v>0</v>
      </c>
      <c r="BA417" s="217" t="n">
        <v>0</v>
      </c>
      <c r="BB417" s="217" t="n">
        <v>0</v>
      </c>
      <c r="BC417" s="217" t="n">
        <v>0</v>
      </c>
    </row>
    <row r="418" hidden="1" ht="18.6" customFormat="1" customHeight="1" s="217">
      <c r="A418" s="424" t="n">
        <v>281</v>
      </c>
      <c r="B418" s="255" t="str"/>
      <c r="C418" s="392" t="str"/>
      <c r="D418" s="255" t="str"/>
      <c r="E418" s="255" t="str"/>
      <c r="F418" s="255" t="str"/>
      <c r="G418" s="392" t="inlineStr">
        <is>
          <t>EA</t>
        </is>
      </c>
      <c r="H418" s="255" t="inlineStr">
        <is>
          <t xml:space="preserve"> </t>
        </is>
      </c>
      <c r="I418" s="255" t="inlineStr">
        <is>
          <t xml:space="preserve">  </t>
        </is>
      </c>
      <c r="J418" s="386" t="inlineStr">
        <is>
          <t xml:space="preserve">    </t>
        </is>
      </c>
      <c r="K418" s="393" t="str"/>
      <c r="L418" s="256" t="str"/>
      <c r="M418" s="257" t="str"/>
      <c r="N418" s="258" t="str"/>
      <c r="O418" s="246" t="n">
        <v>0</v>
      </c>
      <c r="P418" s="2627" t="str"/>
      <c r="Q418" s="2628" t="n"/>
      <c r="R418" s="2629" t="str"/>
      <c r="S418" s="2619" t="inlineStr">
        <is>
          <t xml:space="preserve"> </t>
        </is>
      </c>
      <c r="T418" s="2620" t="n"/>
      <c r="U418" s="2617" t="n"/>
      <c r="V418" s="386" t="inlineStr">
        <is>
          <t xml:space="preserve"> </t>
        </is>
      </c>
      <c r="W418" s="2621" t="inlineStr">
        <is>
          <t xml:space="preserve"> </t>
        </is>
      </c>
      <c r="X418" s="256" t="str"/>
      <c r="Y418" s="2629" t="str"/>
      <c r="Z418" s="2629" t="str"/>
      <c r="AA418" s="2622" t="str"/>
      <c r="AB418" s="2617" t="n"/>
      <c r="AC418" s="421" t="str"/>
      <c r="AD418" s="2629" t="str"/>
      <c r="AE418" s="2623" t="str"/>
      <c r="AF418" s="255" t="inlineStr">
        <is>
          <t>MTO</t>
        </is>
      </c>
      <c r="AG418" s="2629" t="n"/>
      <c r="AH418" s="2631" t="n"/>
      <c r="AI418" s="261" t="str"/>
      <c r="AJ418" s="261" t="str"/>
      <c r="AK418" s="261" t="str"/>
      <c r="AL418" s="257" t="str"/>
      <c r="AM418" s="261" t="str"/>
      <c r="AN418" s="261" t="str"/>
      <c r="AO418" s="257" t="str"/>
      <c r="AP418" s="261" t="str"/>
      <c r="AQ418" s="402" t="str"/>
      <c r="AR418" s="402" t="str"/>
      <c r="AS418" s="2632" t="n">
        <v>0</v>
      </c>
      <c r="AT418" s="2633" t="n">
        <v>0</v>
      </c>
      <c r="BA418" s="217" t="n">
        <v>0</v>
      </c>
      <c r="BB418" s="217" t="n">
        <v>0</v>
      </c>
      <c r="BC418" s="217" t="n">
        <v>0</v>
      </c>
    </row>
    <row r="419" hidden="1" ht="18.6" customFormat="1" customHeight="1" s="217">
      <c r="A419" s="424" t="n">
        <v>282</v>
      </c>
      <c r="B419" s="255" t="str"/>
      <c r="C419" s="392" t="str"/>
      <c r="D419" s="255" t="str"/>
      <c r="E419" s="255" t="str"/>
      <c r="F419" s="255" t="str"/>
      <c r="G419" s="392" t="inlineStr">
        <is>
          <t>EA</t>
        </is>
      </c>
      <c r="H419" s="255" t="inlineStr">
        <is>
          <t xml:space="preserve"> </t>
        </is>
      </c>
      <c r="I419" s="255" t="inlineStr">
        <is>
          <t xml:space="preserve">  </t>
        </is>
      </c>
      <c r="J419" s="386" t="inlineStr">
        <is>
          <t xml:space="preserve">    </t>
        </is>
      </c>
      <c r="K419" s="393" t="str"/>
      <c r="L419" s="256" t="str"/>
      <c r="M419" s="257" t="str"/>
      <c r="N419" s="258" t="str"/>
      <c r="O419" s="246" t="n">
        <v>0</v>
      </c>
      <c r="P419" s="2627" t="str"/>
      <c r="Q419" s="2628" t="n"/>
      <c r="R419" s="2629" t="str"/>
      <c r="S419" s="2619" t="inlineStr">
        <is>
          <t xml:space="preserve"> </t>
        </is>
      </c>
      <c r="T419" s="2620" t="n"/>
      <c r="U419" s="2617" t="n"/>
      <c r="V419" s="386" t="inlineStr">
        <is>
          <t xml:space="preserve"> </t>
        </is>
      </c>
      <c r="W419" s="2621" t="inlineStr">
        <is>
          <t xml:space="preserve"> </t>
        </is>
      </c>
      <c r="X419" s="256" t="str"/>
      <c r="Y419" s="2629" t="str"/>
      <c r="Z419" s="2629" t="str"/>
      <c r="AA419" s="2622" t="str"/>
      <c r="AB419" s="2617" t="n"/>
      <c r="AC419" s="421" t="str"/>
      <c r="AD419" s="2629" t="str"/>
      <c r="AE419" s="2623" t="str"/>
      <c r="AF419" s="255" t="inlineStr">
        <is>
          <t>MTO</t>
        </is>
      </c>
      <c r="AG419" s="2629" t="n"/>
      <c r="AH419" s="2631" t="n"/>
      <c r="AI419" s="261" t="str"/>
      <c r="AJ419" s="261" t="str"/>
      <c r="AK419" s="261" t="str"/>
      <c r="AL419" s="257" t="str"/>
      <c r="AM419" s="261" t="str"/>
      <c r="AN419" s="261" t="str"/>
      <c r="AO419" s="257" t="str"/>
      <c r="AP419" s="261" t="str"/>
      <c r="AQ419" s="402" t="str"/>
      <c r="AR419" s="402" t="str"/>
      <c r="AS419" s="2632" t="n">
        <v>0</v>
      </c>
      <c r="AT419" s="2633" t="n">
        <v>0</v>
      </c>
      <c r="BA419" s="217" t="n">
        <v>0</v>
      </c>
      <c r="BB419" s="217" t="n">
        <v>0</v>
      </c>
      <c r="BC419" s="217" t="n">
        <v>0</v>
      </c>
    </row>
    <row r="420" hidden="1" ht="18.6" customFormat="1" customHeight="1" s="217">
      <c r="A420" s="424" t="n">
        <v>283</v>
      </c>
      <c r="B420" s="255" t="str"/>
      <c r="C420" s="392" t="str"/>
      <c r="D420" s="255" t="str"/>
      <c r="E420" s="255" t="str"/>
      <c r="F420" s="255" t="str"/>
      <c r="G420" s="392" t="inlineStr">
        <is>
          <t>EA</t>
        </is>
      </c>
      <c r="H420" s="255" t="inlineStr">
        <is>
          <t xml:space="preserve"> </t>
        </is>
      </c>
      <c r="I420" s="255" t="inlineStr">
        <is>
          <t xml:space="preserve">  </t>
        </is>
      </c>
      <c r="J420" s="386" t="inlineStr">
        <is>
          <t xml:space="preserve">    </t>
        </is>
      </c>
      <c r="K420" s="393" t="str"/>
      <c r="L420" s="256" t="str"/>
      <c r="M420" s="257" t="str"/>
      <c r="N420" s="258" t="str"/>
      <c r="O420" s="246" t="n">
        <v>0</v>
      </c>
      <c r="P420" s="2627" t="str"/>
      <c r="Q420" s="2628" t="n"/>
      <c r="R420" s="2629" t="str"/>
      <c r="S420" s="2619" t="inlineStr">
        <is>
          <t xml:space="preserve"> </t>
        </is>
      </c>
      <c r="T420" s="2620" t="n"/>
      <c r="U420" s="2617" t="n"/>
      <c r="V420" s="386" t="inlineStr">
        <is>
          <t xml:space="preserve"> </t>
        </is>
      </c>
      <c r="W420" s="2621" t="inlineStr">
        <is>
          <t xml:space="preserve"> </t>
        </is>
      </c>
      <c r="X420" s="256" t="str"/>
      <c r="Y420" s="2629" t="str"/>
      <c r="Z420" s="2629" t="str"/>
      <c r="AA420" s="2622" t="str"/>
      <c r="AB420" s="2617" t="n"/>
      <c r="AC420" s="421" t="str"/>
      <c r="AD420" s="2629" t="str"/>
      <c r="AE420" s="2623" t="str"/>
      <c r="AF420" s="255" t="inlineStr">
        <is>
          <t>MTO</t>
        </is>
      </c>
      <c r="AG420" s="2629" t="n"/>
      <c r="AH420" s="2631" t="n"/>
      <c r="AI420" s="261" t="str"/>
      <c r="AJ420" s="261" t="str"/>
      <c r="AK420" s="261" t="str"/>
      <c r="AL420" s="257" t="str"/>
      <c r="AM420" s="261" t="str"/>
      <c r="AN420" s="261" t="str"/>
      <c r="AO420" s="257" t="str"/>
      <c r="AP420" s="261" t="str"/>
      <c r="AQ420" s="402" t="str"/>
      <c r="AR420" s="402" t="str"/>
      <c r="AS420" s="2632" t="n">
        <v>0</v>
      </c>
      <c r="AT420" s="2633" t="n">
        <v>0</v>
      </c>
      <c r="BA420" s="217" t="n">
        <v>0</v>
      </c>
      <c r="BB420" s="217" t="n">
        <v>0</v>
      </c>
      <c r="BC420" s="217" t="n">
        <v>0</v>
      </c>
    </row>
    <row r="421" hidden="1" ht="18.6" customFormat="1" customHeight="1" s="217">
      <c r="A421" s="424" t="n">
        <v>284</v>
      </c>
      <c r="B421" s="255" t="str"/>
      <c r="C421" s="392" t="str"/>
      <c r="D421" s="255" t="str"/>
      <c r="E421" s="255" t="str"/>
      <c r="F421" s="255" t="str"/>
      <c r="G421" s="392" t="inlineStr">
        <is>
          <t>EA</t>
        </is>
      </c>
      <c r="H421" s="255" t="inlineStr">
        <is>
          <t xml:space="preserve"> </t>
        </is>
      </c>
      <c r="I421" s="255" t="inlineStr">
        <is>
          <t xml:space="preserve">  </t>
        </is>
      </c>
      <c r="J421" s="386" t="inlineStr">
        <is>
          <t xml:space="preserve">    </t>
        </is>
      </c>
      <c r="K421" s="393" t="str"/>
      <c r="L421" s="256" t="str"/>
      <c r="M421" s="257" t="str"/>
      <c r="N421" s="258" t="str"/>
      <c r="O421" s="246" t="n">
        <v>0</v>
      </c>
      <c r="P421" s="2627" t="str"/>
      <c r="Q421" s="2628" t="n"/>
      <c r="R421" s="2629" t="str"/>
      <c r="S421" s="2619" t="inlineStr">
        <is>
          <t xml:space="preserve"> </t>
        </is>
      </c>
      <c r="T421" s="2620" t="n"/>
      <c r="U421" s="2617" t="n"/>
      <c r="V421" s="386" t="inlineStr">
        <is>
          <t xml:space="preserve"> </t>
        </is>
      </c>
      <c r="W421" s="2621" t="inlineStr">
        <is>
          <t xml:space="preserve"> </t>
        </is>
      </c>
      <c r="X421" s="256" t="str"/>
      <c r="Y421" s="2629" t="str"/>
      <c r="Z421" s="2629" t="str"/>
      <c r="AA421" s="2622" t="str"/>
      <c r="AB421" s="2617" t="n"/>
      <c r="AC421" s="421" t="str"/>
      <c r="AD421" s="2629" t="str"/>
      <c r="AE421" s="2623" t="str"/>
      <c r="AF421" s="255" t="inlineStr">
        <is>
          <t>MTO</t>
        </is>
      </c>
      <c r="AG421" s="2629" t="n"/>
      <c r="AH421" s="2631" t="n"/>
      <c r="AI421" s="261" t="str"/>
      <c r="AJ421" s="261" t="str"/>
      <c r="AK421" s="261" t="str"/>
      <c r="AL421" s="257" t="str"/>
      <c r="AM421" s="261" t="str"/>
      <c r="AN421" s="261" t="str"/>
      <c r="AO421" s="257" t="str"/>
      <c r="AP421" s="261" t="str"/>
      <c r="AQ421" s="402" t="str"/>
      <c r="AR421" s="402" t="str"/>
      <c r="AS421" s="2632" t="n">
        <v>0</v>
      </c>
      <c r="AT421" s="2633" t="n">
        <v>0</v>
      </c>
      <c r="BA421" s="217" t="n">
        <v>0</v>
      </c>
      <c r="BB421" s="217" t="n">
        <v>0</v>
      </c>
      <c r="BC421" s="217" t="n">
        <v>0</v>
      </c>
    </row>
    <row r="422" hidden="1" ht="18.6" customFormat="1" customHeight="1" s="217">
      <c r="A422" s="424" t="n">
        <v>285</v>
      </c>
      <c r="B422" s="255" t="str"/>
      <c r="C422" s="392" t="str"/>
      <c r="D422" s="255" t="str"/>
      <c r="E422" s="255" t="str"/>
      <c r="F422" s="255" t="str"/>
      <c r="G422" s="392" t="inlineStr">
        <is>
          <t>EA</t>
        </is>
      </c>
      <c r="H422" s="255" t="inlineStr">
        <is>
          <t xml:space="preserve"> </t>
        </is>
      </c>
      <c r="I422" s="255" t="inlineStr">
        <is>
          <t xml:space="preserve">  </t>
        </is>
      </c>
      <c r="J422" s="386" t="inlineStr">
        <is>
          <t xml:space="preserve">    </t>
        </is>
      </c>
      <c r="K422" s="393" t="str"/>
      <c r="L422" s="256" t="str"/>
      <c r="M422" s="257" t="str"/>
      <c r="N422" s="258" t="str"/>
      <c r="O422" s="246" t="n">
        <v>0</v>
      </c>
      <c r="P422" s="2627" t="str"/>
      <c r="Q422" s="2628" t="n"/>
      <c r="R422" s="2629" t="str"/>
      <c r="S422" s="2619" t="inlineStr">
        <is>
          <t xml:space="preserve"> </t>
        </is>
      </c>
      <c r="T422" s="2620" t="n"/>
      <c r="U422" s="2617" t="n"/>
      <c r="V422" s="386" t="inlineStr">
        <is>
          <t xml:space="preserve"> </t>
        </is>
      </c>
      <c r="W422" s="2621" t="inlineStr">
        <is>
          <t xml:space="preserve"> </t>
        </is>
      </c>
      <c r="X422" s="256" t="str"/>
      <c r="Y422" s="2629" t="str"/>
      <c r="Z422" s="2629" t="str"/>
      <c r="AA422" s="2622" t="str"/>
      <c r="AB422" s="2617" t="n"/>
      <c r="AC422" s="421" t="str"/>
      <c r="AD422" s="2629" t="str"/>
      <c r="AE422" s="2623" t="str"/>
      <c r="AF422" s="255" t="inlineStr">
        <is>
          <t>MTO</t>
        </is>
      </c>
      <c r="AG422" s="2629" t="n"/>
      <c r="AH422" s="2631" t="n"/>
      <c r="AI422" s="261" t="str"/>
      <c r="AJ422" s="261" t="str"/>
      <c r="AK422" s="261" t="str"/>
      <c r="AL422" s="257" t="str"/>
      <c r="AM422" s="261" t="str"/>
      <c r="AN422" s="261" t="str"/>
      <c r="AO422" s="257" t="str"/>
      <c r="AP422" s="261" t="str"/>
      <c r="AQ422" s="402" t="str"/>
      <c r="AR422" s="402" t="str"/>
      <c r="AS422" s="2632" t="n">
        <v>0</v>
      </c>
      <c r="AT422" s="2633" t="n">
        <v>0</v>
      </c>
      <c r="BA422" s="217" t="n">
        <v>0</v>
      </c>
      <c r="BB422" s="217" t="n">
        <v>0</v>
      </c>
      <c r="BC422" s="217" t="n">
        <v>0</v>
      </c>
    </row>
    <row r="423" hidden="1" ht="18.6" customFormat="1" customHeight="1" s="217">
      <c r="A423" s="424" t="n">
        <v>286</v>
      </c>
      <c r="B423" s="255" t="str"/>
      <c r="C423" s="392" t="str"/>
      <c r="D423" s="255" t="str"/>
      <c r="E423" s="255" t="str"/>
      <c r="F423" s="255" t="str"/>
      <c r="G423" s="392" t="inlineStr">
        <is>
          <t>EA</t>
        </is>
      </c>
      <c r="H423" s="255" t="inlineStr">
        <is>
          <t xml:space="preserve"> </t>
        </is>
      </c>
      <c r="I423" s="255" t="inlineStr">
        <is>
          <t xml:space="preserve">  </t>
        </is>
      </c>
      <c r="J423" s="386" t="inlineStr">
        <is>
          <t xml:space="preserve">    </t>
        </is>
      </c>
      <c r="K423" s="393" t="str"/>
      <c r="L423" s="256" t="str"/>
      <c r="M423" s="257" t="str"/>
      <c r="N423" s="258" t="str"/>
      <c r="O423" s="246" t="n">
        <v>0</v>
      </c>
      <c r="P423" s="2627" t="str"/>
      <c r="Q423" s="2628" t="n"/>
      <c r="R423" s="2629" t="str"/>
      <c r="S423" s="2619" t="inlineStr">
        <is>
          <t xml:space="preserve"> </t>
        </is>
      </c>
      <c r="T423" s="2620" t="n"/>
      <c r="U423" s="2617" t="n"/>
      <c r="V423" s="386" t="inlineStr">
        <is>
          <t xml:space="preserve"> </t>
        </is>
      </c>
      <c r="W423" s="2621" t="inlineStr">
        <is>
          <t xml:space="preserve"> </t>
        </is>
      </c>
      <c r="X423" s="256" t="str"/>
      <c r="Y423" s="2629" t="str"/>
      <c r="Z423" s="2629" t="str"/>
      <c r="AA423" s="2622" t="str"/>
      <c r="AB423" s="2617" t="n"/>
      <c r="AC423" s="421" t="str"/>
      <c r="AD423" s="2629" t="str"/>
      <c r="AE423" s="2623" t="str"/>
      <c r="AF423" s="255" t="inlineStr">
        <is>
          <t>MTO</t>
        </is>
      </c>
      <c r="AG423" s="2629" t="n"/>
      <c r="AH423" s="2631" t="n"/>
      <c r="AI423" s="261" t="str"/>
      <c r="AJ423" s="261" t="str"/>
      <c r="AK423" s="261" t="str"/>
      <c r="AL423" s="257" t="str"/>
      <c r="AM423" s="261" t="str"/>
      <c r="AN423" s="261" t="str"/>
      <c r="AO423" s="257" t="str"/>
      <c r="AP423" s="261" t="str"/>
      <c r="AQ423" s="402" t="str"/>
      <c r="AR423" s="402" t="str"/>
      <c r="AS423" s="2632" t="n">
        <v>0</v>
      </c>
      <c r="AT423" s="2633" t="n">
        <v>0</v>
      </c>
      <c r="BA423" s="217" t="n">
        <v>0</v>
      </c>
      <c r="BB423" s="217" t="n">
        <v>0</v>
      </c>
      <c r="BC423" s="217" t="n">
        <v>0</v>
      </c>
    </row>
    <row r="424" hidden="1" ht="18.6" customFormat="1" customHeight="1" s="217">
      <c r="A424" s="424" t="n">
        <v>287</v>
      </c>
      <c r="B424" s="255" t="str"/>
      <c r="C424" s="392" t="str"/>
      <c r="D424" s="255" t="str"/>
      <c r="E424" s="255" t="str"/>
      <c r="F424" s="255" t="str"/>
      <c r="G424" s="392" t="inlineStr">
        <is>
          <t>EA</t>
        </is>
      </c>
      <c r="H424" s="255" t="inlineStr">
        <is>
          <t xml:space="preserve"> </t>
        </is>
      </c>
      <c r="I424" s="255" t="inlineStr">
        <is>
          <t xml:space="preserve">  </t>
        </is>
      </c>
      <c r="J424" s="386" t="inlineStr">
        <is>
          <t xml:space="preserve">    </t>
        </is>
      </c>
      <c r="K424" s="393" t="str"/>
      <c r="L424" s="256" t="str"/>
      <c r="M424" s="257" t="str"/>
      <c r="N424" s="258" t="str"/>
      <c r="O424" s="246" t="n">
        <v>0</v>
      </c>
      <c r="P424" s="2627" t="str"/>
      <c r="Q424" s="2628" t="n"/>
      <c r="R424" s="2629" t="str"/>
      <c r="S424" s="2619" t="inlineStr">
        <is>
          <t xml:space="preserve"> </t>
        </is>
      </c>
      <c r="T424" s="2620" t="n"/>
      <c r="U424" s="2617" t="n"/>
      <c r="V424" s="386" t="inlineStr">
        <is>
          <t xml:space="preserve"> </t>
        </is>
      </c>
      <c r="W424" s="2621" t="inlineStr">
        <is>
          <t xml:space="preserve"> </t>
        </is>
      </c>
      <c r="X424" s="256" t="str"/>
      <c r="Y424" s="2629" t="str"/>
      <c r="Z424" s="2629" t="str"/>
      <c r="AA424" s="2622" t="str"/>
      <c r="AB424" s="2617" t="n"/>
      <c r="AC424" s="421" t="str"/>
      <c r="AD424" s="2629" t="str"/>
      <c r="AE424" s="2623" t="str"/>
      <c r="AF424" s="255" t="inlineStr">
        <is>
          <t>MTO</t>
        </is>
      </c>
      <c r="AG424" s="2629" t="n"/>
      <c r="AH424" s="2631" t="n"/>
      <c r="AI424" s="261" t="str"/>
      <c r="AJ424" s="261" t="str"/>
      <c r="AK424" s="261" t="str"/>
      <c r="AL424" s="257" t="str"/>
      <c r="AM424" s="261" t="str"/>
      <c r="AN424" s="261" t="str"/>
      <c r="AO424" s="257" t="str"/>
      <c r="AP424" s="261" t="str"/>
      <c r="AQ424" s="402" t="str"/>
      <c r="AR424" s="402" t="str"/>
      <c r="AS424" s="2632" t="n">
        <v>0</v>
      </c>
      <c r="AT424" s="2633" t="n">
        <v>0</v>
      </c>
      <c r="BA424" s="217" t="n">
        <v>0</v>
      </c>
      <c r="BB424" s="217" t="n">
        <v>0</v>
      </c>
      <c r="BC424" s="217" t="n">
        <v>0</v>
      </c>
    </row>
    <row r="425" hidden="1" ht="18.6" customFormat="1" customHeight="1" s="217">
      <c r="A425" s="424" t="n">
        <v>288</v>
      </c>
      <c r="B425" s="255" t="str"/>
      <c r="C425" s="392" t="str"/>
      <c r="D425" s="255" t="str"/>
      <c r="E425" s="255" t="str"/>
      <c r="F425" s="255" t="str"/>
      <c r="G425" s="392" t="inlineStr">
        <is>
          <t>EA</t>
        </is>
      </c>
      <c r="H425" s="255" t="inlineStr">
        <is>
          <t xml:space="preserve"> </t>
        </is>
      </c>
      <c r="I425" s="255" t="inlineStr">
        <is>
          <t xml:space="preserve">  </t>
        </is>
      </c>
      <c r="J425" s="386" t="inlineStr">
        <is>
          <t xml:space="preserve">    </t>
        </is>
      </c>
      <c r="K425" s="393" t="str"/>
      <c r="L425" s="256" t="str"/>
      <c r="M425" s="257" t="str"/>
      <c r="N425" s="258" t="str"/>
      <c r="O425" s="246" t="n">
        <v>0</v>
      </c>
      <c r="P425" s="2627" t="str"/>
      <c r="Q425" s="2628" t="n"/>
      <c r="R425" s="2629" t="str"/>
      <c r="S425" s="2619" t="inlineStr">
        <is>
          <t xml:space="preserve"> </t>
        </is>
      </c>
      <c r="T425" s="2620" t="n"/>
      <c r="U425" s="2617" t="n"/>
      <c r="V425" s="386" t="inlineStr">
        <is>
          <t xml:space="preserve"> </t>
        </is>
      </c>
      <c r="W425" s="2621" t="inlineStr">
        <is>
          <t xml:space="preserve"> </t>
        </is>
      </c>
      <c r="X425" s="256" t="str"/>
      <c r="Y425" s="2629" t="str"/>
      <c r="Z425" s="2629" t="str"/>
      <c r="AA425" s="2622" t="str"/>
      <c r="AB425" s="2617" t="n"/>
      <c r="AC425" s="421" t="str"/>
      <c r="AD425" s="2629" t="str"/>
      <c r="AE425" s="2623" t="str"/>
      <c r="AF425" s="255" t="inlineStr">
        <is>
          <t>MTO</t>
        </is>
      </c>
      <c r="AG425" s="2629" t="n"/>
      <c r="AH425" s="2631" t="n"/>
      <c r="AI425" s="261" t="str"/>
      <c r="AJ425" s="261" t="str"/>
      <c r="AK425" s="261" t="str"/>
      <c r="AL425" s="257" t="str"/>
      <c r="AM425" s="261" t="str"/>
      <c r="AN425" s="261" t="str"/>
      <c r="AO425" s="257" t="str"/>
      <c r="AP425" s="261" t="str"/>
      <c r="AQ425" s="402" t="str"/>
      <c r="AR425" s="402" t="str"/>
      <c r="AS425" s="2632" t="n">
        <v>0</v>
      </c>
      <c r="AT425" s="2633" t="n">
        <v>0</v>
      </c>
      <c r="BA425" s="217" t="n">
        <v>0</v>
      </c>
      <c r="BB425" s="217" t="n">
        <v>0</v>
      </c>
      <c r="BC425" s="217" t="n">
        <v>0</v>
      </c>
    </row>
    <row r="426" hidden="1" ht="18.6" customFormat="1" customHeight="1" s="217">
      <c r="A426" s="424" t="n">
        <v>289</v>
      </c>
      <c r="B426" s="255" t="str"/>
      <c r="C426" s="392" t="str"/>
      <c r="D426" s="255" t="str"/>
      <c r="E426" s="255" t="str"/>
      <c r="F426" s="255" t="str"/>
      <c r="G426" s="392" t="inlineStr">
        <is>
          <t>EA</t>
        </is>
      </c>
      <c r="H426" s="255" t="inlineStr">
        <is>
          <t xml:space="preserve"> </t>
        </is>
      </c>
      <c r="I426" s="255" t="inlineStr">
        <is>
          <t xml:space="preserve">  </t>
        </is>
      </c>
      <c r="J426" s="386" t="inlineStr">
        <is>
          <t xml:space="preserve">    </t>
        </is>
      </c>
      <c r="K426" s="393" t="str"/>
      <c r="L426" s="256" t="str"/>
      <c r="M426" s="257" t="str"/>
      <c r="N426" s="258" t="str"/>
      <c r="O426" s="246" t="n">
        <v>0</v>
      </c>
      <c r="P426" s="2627" t="str"/>
      <c r="Q426" s="2628" t="n"/>
      <c r="R426" s="2629" t="str"/>
      <c r="S426" s="2619" t="inlineStr">
        <is>
          <t xml:space="preserve"> </t>
        </is>
      </c>
      <c r="T426" s="2620" t="n"/>
      <c r="U426" s="2617" t="n"/>
      <c r="V426" s="386" t="inlineStr">
        <is>
          <t xml:space="preserve"> </t>
        </is>
      </c>
      <c r="W426" s="2621" t="inlineStr">
        <is>
          <t xml:space="preserve"> </t>
        </is>
      </c>
      <c r="X426" s="256" t="str"/>
      <c r="Y426" s="2629" t="str"/>
      <c r="Z426" s="2629" t="str"/>
      <c r="AA426" s="2622" t="str"/>
      <c r="AB426" s="2617" t="n"/>
      <c r="AC426" s="421" t="str"/>
      <c r="AD426" s="2629" t="str"/>
      <c r="AE426" s="2623" t="str"/>
      <c r="AF426" s="255" t="inlineStr">
        <is>
          <t>MTO</t>
        </is>
      </c>
      <c r="AG426" s="2629" t="n"/>
      <c r="AH426" s="2631" t="n"/>
      <c r="AI426" s="261" t="str"/>
      <c r="AJ426" s="261" t="str"/>
      <c r="AK426" s="261" t="str"/>
      <c r="AL426" s="257" t="str"/>
      <c r="AM426" s="261" t="str"/>
      <c r="AN426" s="261" t="str"/>
      <c r="AO426" s="257" t="str"/>
      <c r="AP426" s="261" t="str"/>
      <c r="AQ426" s="402" t="str"/>
      <c r="AR426" s="402" t="str"/>
      <c r="AS426" s="2632" t="n">
        <v>0</v>
      </c>
      <c r="AT426" s="2633" t="n">
        <v>0</v>
      </c>
      <c r="BA426" s="217" t="n">
        <v>0</v>
      </c>
      <c r="BB426" s="217" t="n">
        <v>0</v>
      </c>
      <c r="BC426" s="217" t="n">
        <v>0</v>
      </c>
    </row>
    <row r="427" hidden="1" ht="18.6" customFormat="1" customHeight="1" s="217">
      <c r="A427" s="424" t="n">
        <v>290</v>
      </c>
      <c r="B427" s="255" t="str"/>
      <c r="C427" s="392" t="str"/>
      <c r="D427" s="255" t="str"/>
      <c r="E427" s="255" t="str"/>
      <c r="F427" s="255" t="str"/>
      <c r="G427" s="392" t="inlineStr">
        <is>
          <t>EA</t>
        </is>
      </c>
      <c r="H427" s="255" t="inlineStr">
        <is>
          <t xml:space="preserve"> </t>
        </is>
      </c>
      <c r="I427" s="255" t="inlineStr">
        <is>
          <t xml:space="preserve">  </t>
        </is>
      </c>
      <c r="J427" s="386" t="inlineStr">
        <is>
          <t xml:space="preserve">    </t>
        </is>
      </c>
      <c r="K427" s="393" t="str"/>
      <c r="L427" s="256" t="str"/>
      <c r="M427" s="257" t="str"/>
      <c r="N427" s="258" t="str"/>
      <c r="O427" s="246" t="n">
        <v>0</v>
      </c>
      <c r="P427" s="2627" t="str"/>
      <c r="Q427" s="2628" t="n"/>
      <c r="R427" s="2629" t="str"/>
      <c r="S427" s="2619" t="inlineStr">
        <is>
          <t xml:space="preserve"> </t>
        </is>
      </c>
      <c r="T427" s="2620" t="n"/>
      <c r="U427" s="2617" t="n"/>
      <c r="V427" s="386" t="inlineStr">
        <is>
          <t xml:space="preserve"> </t>
        </is>
      </c>
      <c r="W427" s="2621" t="inlineStr">
        <is>
          <t xml:space="preserve"> </t>
        </is>
      </c>
      <c r="X427" s="256" t="str"/>
      <c r="Y427" s="2629" t="str"/>
      <c r="Z427" s="2629" t="str"/>
      <c r="AA427" s="2622" t="str"/>
      <c r="AB427" s="2617" t="n"/>
      <c r="AC427" s="421" t="str"/>
      <c r="AD427" s="2629" t="str"/>
      <c r="AE427" s="2623" t="str"/>
      <c r="AF427" s="255" t="inlineStr">
        <is>
          <t>MTO</t>
        </is>
      </c>
      <c r="AG427" s="2629" t="n"/>
      <c r="AH427" s="2631" t="n"/>
      <c r="AI427" s="261" t="str"/>
      <c r="AJ427" s="261" t="str"/>
      <c r="AK427" s="261" t="str"/>
      <c r="AL427" s="257" t="str"/>
      <c r="AM427" s="261" t="str"/>
      <c r="AN427" s="261" t="str"/>
      <c r="AO427" s="257" t="str"/>
      <c r="AP427" s="261" t="str"/>
      <c r="AQ427" s="402" t="str"/>
      <c r="AR427" s="402" t="str"/>
      <c r="AS427" s="2632" t="n">
        <v>0</v>
      </c>
      <c r="AT427" s="2633" t="n">
        <v>0</v>
      </c>
      <c r="BA427" s="217" t="n">
        <v>0</v>
      </c>
      <c r="BB427" s="217" t="n">
        <v>0</v>
      </c>
      <c r="BC427" s="217" t="n">
        <v>0</v>
      </c>
    </row>
    <row r="428" hidden="1" ht="18.6" customFormat="1" customHeight="1" s="217">
      <c r="A428" s="424" t="n">
        <v>291</v>
      </c>
      <c r="B428" s="255" t="str"/>
      <c r="C428" s="392" t="str"/>
      <c r="D428" s="255" t="str"/>
      <c r="E428" s="255" t="str"/>
      <c r="F428" s="255" t="str"/>
      <c r="G428" s="392" t="inlineStr">
        <is>
          <t>EA</t>
        </is>
      </c>
      <c r="H428" s="255" t="inlineStr">
        <is>
          <t xml:space="preserve"> </t>
        </is>
      </c>
      <c r="I428" s="255" t="inlineStr">
        <is>
          <t xml:space="preserve">  </t>
        </is>
      </c>
      <c r="J428" s="386" t="inlineStr">
        <is>
          <t xml:space="preserve">    </t>
        </is>
      </c>
      <c r="K428" s="393" t="str"/>
      <c r="L428" s="256" t="str"/>
      <c r="M428" s="257" t="str"/>
      <c r="N428" s="258" t="str"/>
      <c r="O428" s="246" t="n">
        <v>0</v>
      </c>
      <c r="P428" s="2627" t="str"/>
      <c r="Q428" s="2628" t="n"/>
      <c r="R428" s="2629" t="str"/>
      <c r="S428" s="2619" t="inlineStr">
        <is>
          <t xml:space="preserve"> </t>
        </is>
      </c>
      <c r="T428" s="2620" t="n"/>
      <c r="U428" s="2617" t="n"/>
      <c r="V428" s="386" t="inlineStr">
        <is>
          <t xml:space="preserve"> </t>
        </is>
      </c>
      <c r="W428" s="2621" t="inlineStr">
        <is>
          <t xml:space="preserve"> </t>
        </is>
      </c>
      <c r="X428" s="256" t="str"/>
      <c r="Y428" s="2629" t="str"/>
      <c r="Z428" s="2629" t="str"/>
      <c r="AA428" s="2622" t="str"/>
      <c r="AB428" s="2617" t="n"/>
      <c r="AC428" s="421" t="str"/>
      <c r="AD428" s="2629" t="str"/>
      <c r="AE428" s="2623" t="str"/>
      <c r="AF428" s="255" t="inlineStr">
        <is>
          <t>MTO</t>
        </is>
      </c>
      <c r="AG428" s="2629" t="n"/>
      <c r="AH428" s="2631" t="n"/>
      <c r="AI428" s="261" t="str"/>
      <c r="AJ428" s="261" t="str"/>
      <c r="AK428" s="261" t="str"/>
      <c r="AL428" s="257" t="str"/>
      <c r="AM428" s="261" t="str"/>
      <c r="AN428" s="261" t="str"/>
      <c r="AO428" s="257" t="str"/>
      <c r="AP428" s="261" t="str"/>
      <c r="AQ428" s="402" t="str"/>
      <c r="AR428" s="402" t="str"/>
      <c r="AS428" s="2632" t="n">
        <v>0</v>
      </c>
      <c r="AT428" s="2633" t="n">
        <v>0</v>
      </c>
      <c r="BA428" s="217" t="n">
        <v>0</v>
      </c>
      <c r="BB428" s="217" t="n">
        <v>0</v>
      </c>
      <c r="BC428" s="217" t="n">
        <v>0</v>
      </c>
    </row>
    <row r="429" hidden="1" ht="18.6" customFormat="1" customHeight="1" s="217">
      <c r="A429" s="424" t="n">
        <v>292</v>
      </c>
      <c r="B429" s="255" t="str"/>
      <c r="C429" s="392" t="str"/>
      <c r="D429" s="255" t="str"/>
      <c r="E429" s="255" t="str"/>
      <c r="F429" s="255" t="str"/>
      <c r="G429" s="392" t="inlineStr">
        <is>
          <t>EA</t>
        </is>
      </c>
      <c r="H429" s="255" t="inlineStr">
        <is>
          <t xml:space="preserve"> </t>
        </is>
      </c>
      <c r="I429" s="255" t="inlineStr">
        <is>
          <t xml:space="preserve">  </t>
        </is>
      </c>
      <c r="J429" s="386" t="inlineStr">
        <is>
          <t xml:space="preserve">    </t>
        </is>
      </c>
      <c r="K429" s="393" t="str"/>
      <c r="L429" s="256" t="str"/>
      <c r="M429" s="257" t="str"/>
      <c r="N429" s="258" t="str"/>
      <c r="O429" s="246" t="n">
        <v>0</v>
      </c>
      <c r="P429" s="2627" t="str"/>
      <c r="Q429" s="2628" t="n"/>
      <c r="R429" s="2629" t="str"/>
      <c r="S429" s="2619" t="inlineStr">
        <is>
          <t xml:space="preserve"> </t>
        </is>
      </c>
      <c r="T429" s="2620" t="n"/>
      <c r="U429" s="2617" t="n"/>
      <c r="V429" s="386" t="inlineStr">
        <is>
          <t xml:space="preserve"> </t>
        </is>
      </c>
      <c r="W429" s="2621" t="inlineStr">
        <is>
          <t xml:space="preserve"> </t>
        </is>
      </c>
      <c r="X429" s="256" t="str"/>
      <c r="Y429" s="2629" t="str"/>
      <c r="Z429" s="2629" t="str"/>
      <c r="AA429" s="2622" t="str"/>
      <c r="AB429" s="2617" t="n"/>
      <c r="AC429" s="421" t="str"/>
      <c r="AD429" s="2629" t="str"/>
      <c r="AE429" s="2623" t="str"/>
      <c r="AF429" s="255" t="inlineStr">
        <is>
          <t>MTO</t>
        </is>
      </c>
      <c r="AG429" s="2629" t="n"/>
      <c r="AH429" s="2631" t="n"/>
      <c r="AI429" s="261" t="str"/>
      <c r="AJ429" s="261" t="str"/>
      <c r="AK429" s="261" t="str"/>
      <c r="AL429" s="257" t="str"/>
      <c r="AM429" s="261" t="str"/>
      <c r="AN429" s="261" t="str"/>
      <c r="AO429" s="257" t="str"/>
      <c r="AP429" s="261" t="str"/>
      <c r="AQ429" s="402" t="str"/>
      <c r="AR429" s="402" t="str"/>
      <c r="AS429" s="2632" t="n">
        <v>0</v>
      </c>
      <c r="AT429" s="2633" t="n">
        <v>0</v>
      </c>
      <c r="BA429" s="217" t="n">
        <v>0</v>
      </c>
      <c r="BB429" s="217" t="n">
        <v>0</v>
      </c>
      <c r="BC429" s="217" t="n">
        <v>0</v>
      </c>
    </row>
    <row r="430" hidden="1" ht="18.6" customFormat="1" customHeight="1" s="217">
      <c r="A430" s="424" t="n">
        <v>293</v>
      </c>
      <c r="B430" s="255" t="str"/>
      <c r="C430" s="392" t="str"/>
      <c r="D430" s="255" t="str"/>
      <c r="E430" s="255" t="str"/>
      <c r="F430" s="255" t="str"/>
      <c r="G430" s="392" t="inlineStr">
        <is>
          <t>EA</t>
        </is>
      </c>
      <c r="H430" s="255" t="inlineStr">
        <is>
          <t xml:space="preserve"> </t>
        </is>
      </c>
      <c r="I430" s="255" t="inlineStr">
        <is>
          <t xml:space="preserve">  </t>
        </is>
      </c>
      <c r="J430" s="386" t="inlineStr">
        <is>
          <t xml:space="preserve">    </t>
        </is>
      </c>
      <c r="K430" s="393" t="str"/>
      <c r="L430" s="256" t="str"/>
      <c r="M430" s="257" t="str"/>
      <c r="N430" s="258" t="str"/>
      <c r="O430" s="246" t="n">
        <v>0</v>
      </c>
      <c r="P430" s="2627" t="str"/>
      <c r="Q430" s="2628" t="n"/>
      <c r="R430" s="2629" t="str"/>
      <c r="S430" s="2619" t="inlineStr">
        <is>
          <t xml:space="preserve"> </t>
        </is>
      </c>
      <c r="T430" s="2620" t="n"/>
      <c r="U430" s="2617" t="n"/>
      <c r="V430" s="386" t="inlineStr">
        <is>
          <t xml:space="preserve"> </t>
        </is>
      </c>
      <c r="W430" s="2621" t="inlineStr">
        <is>
          <t xml:space="preserve"> </t>
        </is>
      </c>
      <c r="X430" s="256" t="str"/>
      <c r="Y430" s="2629" t="str"/>
      <c r="Z430" s="2629" t="str"/>
      <c r="AA430" s="2622" t="str"/>
      <c r="AB430" s="2617" t="n"/>
      <c r="AC430" s="421" t="str"/>
      <c r="AD430" s="2629" t="str"/>
      <c r="AE430" s="2623" t="str"/>
      <c r="AF430" s="255" t="inlineStr">
        <is>
          <t>MTO</t>
        </is>
      </c>
      <c r="AG430" s="2629" t="n"/>
      <c r="AH430" s="2631" t="n"/>
      <c r="AI430" s="261" t="str"/>
      <c r="AJ430" s="261" t="str"/>
      <c r="AK430" s="261" t="str"/>
      <c r="AL430" s="257" t="str"/>
      <c r="AM430" s="261" t="str"/>
      <c r="AN430" s="261" t="str"/>
      <c r="AO430" s="257" t="str"/>
      <c r="AP430" s="261" t="str"/>
      <c r="AQ430" s="402" t="str"/>
      <c r="AR430" s="402" t="str"/>
      <c r="AS430" s="2632" t="n">
        <v>0</v>
      </c>
      <c r="AT430" s="2633" t="n">
        <v>0</v>
      </c>
      <c r="BA430" s="217" t="n">
        <v>0</v>
      </c>
      <c r="BB430" s="217" t="n">
        <v>0</v>
      </c>
      <c r="BC430" s="217" t="n">
        <v>0</v>
      </c>
    </row>
    <row r="431" hidden="1" ht="18.6" customFormat="1" customHeight="1" s="217">
      <c r="A431" s="424" t="n">
        <v>294</v>
      </c>
      <c r="B431" s="255" t="str"/>
      <c r="C431" s="392" t="str"/>
      <c r="D431" s="255" t="str"/>
      <c r="E431" s="255" t="str"/>
      <c r="F431" s="255" t="str"/>
      <c r="G431" s="392" t="inlineStr">
        <is>
          <t>EA</t>
        </is>
      </c>
      <c r="H431" s="255" t="inlineStr">
        <is>
          <t xml:space="preserve"> </t>
        </is>
      </c>
      <c r="I431" s="255" t="inlineStr">
        <is>
          <t xml:space="preserve">  </t>
        </is>
      </c>
      <c r="J431" s="386" t="inlineStr">
        <is>
          <t xml:space="preserve">    </t>
        </is>
      </c>
      <c r="K431" s="393" t="str"/>
      <c r="L431" s="256" t="str"/>
      <c r="M431" s="257" t="str"/>
      <c r="N431" s="258" t="str"/>
      <c r="O431" s="246" t="n">
        <v>0</v>
      </c>
      <c r="P431" s="2627" t="str"/>
      <c r="Q431" s="2628" t="n"/>
      <c r="R431" s="2629" t="str"/>
      <c r="S431" s="2619" t="inlineStr">
        <is>
          <t xml:space="preserve"> </t>
        </is>
      </c>
      <c r="T431" s="2620" t="n"/>
      <c r="U431" s="2617" t="n"/>
      <c r="V431" s="386" t="inlineStr">
        <is>
          <t xml:space="preserve"> </t>
        </is>
      </c>
      <c r="W431" s="2621" t="inlineStr">
        <is>
          <t xml:space="preserve"> </t>
        </is>
      </c>
      <c r="X431" s="256" t="str"/>
      <c r="Y431" s="2629" t="str"/>
      <c r="Z431" s="2629" t="str"/>
      <c r="AA431" s="2622" t="str"/>
      <c r="AB431" s="2617" t="n"/>
      <c r="AC431" s="421" t="str"/>
      <c r="AD431" s="2629" t="str"/>
      <c r="AE431" s="2623" t="str"/>
      <c r="AF431" s="255" t="inlineStr">
        <is>
          <t>MTO</t>
        </is>
      </c>
      <c r="AG431" s="2629" t="n"/>
      <c r="AH431" s="2631" t="n"/>
      <c r="AI431" s="261" t="str"/>
      <c r="AJ431" s="261" t="str"/>
      <c r="AK431" s="261" t="str"/>
      <c r="AL431" s="257" t="str"/>
      <c r="AM431" s="261" t="str"/>
      <c r="AN431" s="261" t="str"/>
      <c r="AO431" s="257" t="str"/>
      <c r="AP431" s="261" t="str"/>
      <c r="AQ431" s="402" t="str"/>
      <c r="AR431" s="402" t="str"/>
      <c r="AS431" s="2632" t="n">
        <v>0</v>
      </c>
      <c r="AT431" s="2633" t="n">
        <v>0</v>
      </c>
      <c r="BA431" s="217" t="n">
        <v>0</v>
      </c>
      <c r="BB431" s="217" t="n">
        <v>0</v>
      </c>
      <c r="BC431" s="217" t="n">
        <v>0</v>
      </c>
    </row>
    <row r="432" hidden="1" ht="18.6" customFormat="1" customHeight="1" s="217">
      <c r="A432" s="424" t="n">
        <v>295</v>
      </c>
      <c r="B432" s="255" t="str"/>
      <c r="C432" s="392" t="str"/>
      <c r="D432" s="255" t="str"/>
      <c r="E432" s="255" t="str"/>
      <c r="F432" s="255" t="str"/>
      <c r="G432" s="392" t="inlineStr">
        <is>
          <t>EA</t>
        </is>
      </c>
      <c r="H432" s="255" t="inlineStr">
        <is>
          <t xml:space="preserve"> </t>
        </is>
      </c>
      <c r="I432" s="255" t="inlineStr">
        <is>
          <t xml:space="preserve">  </t>
        </is>
      </c>
      <c r="J432" s="386" t="inlineStr">
        <is>
          <t xml:space="preserve">    </t>
        </is>
      </c>
      <c r="K432" s="393" t="str"/>
      <c r="L432" s="256" t="str"/>
      <c r="M432" s="257" t="str"/>
      <c r="N432" s="258" t="str"/>
      <c r="O432" s="246" t="n">
        <v>0</v>
      </c>
      <c r="P432" s="2627" t="str"/>
      <c r="Q432" s="2628" t="n"/>
      <c r="R432" s="2629" t="str"/>
      <c r="S432" s="2619" t="inlineStr">
        <is>
          <t xml:space="preserve"> </t>
        </is>
      </c>
      <c r="T432" s="2620" t="n"/>
      <c r="U432" s="2617" t="n"/>
      <c r="V432" s="386" t="inlineStr">
        <is>
          <t xml:space="preserve"> </t>
        </is>
      </c>
      <c r="W432" s="2621" t="inlineStr">
        <is>
          <t xml:space="preserve"> </t>
        </is>
      </c>
      <c r="X432" s="256" t="str"/>
      <c r="Y432" s="2629" t="str"/>
      <c r="Z432" s="2629" t="str"/>
      <c r="AA432" s="2622" t="str"/>
      <c r="AB432" s="2617" t="n"/>
      <c r="AC432" s="421" t="str"/>
      <c r="AD432" s="2629" t="str"/>
      <c r="AE432" s="2623" t="str"/>
      <c r="AF432" s="255" t="inlineStr">
        <is>
          <t>MTO</t>
        </is>
      </c>
      <c r="AG432" s="2629" t="n"/>
      <c r="AH432" s="2631" t="n"/>
      <c r="AI432" s="261" t="str"/>
      <c r="AJ432" s="261" t="str"/>
      <c r="AK432" s="261" t="str"/>
      <c r="AL432" s="257" t="str"/>
      <c r="AM432" s="261" t="str"/>
      <c r="AN432" s="261" t="str"/>
      <c r="AO432" s="257" t="str"/>
      <c r="AP432" s="261" t="str"/>
      <c r="AQ432" s="402" t="str"/>
      <c r="AR432" s="402" t="str"/>
      <c r="AS432" s="2632" t="n">
        <v>0</v>
      </c>
      <c r="AT432" s="2633" t="n">
        <v>0</v>
      </c>
      <c r="BA432" s="217" t="n">
        <v>0</v>
      </c>
      <c r="BB432" s="217" t="n">
        <v>0</v>
      </c>
      <c r="BC432" s="217" t="n">
        <v>0</v>
      </c>
    </row>
    <row r="433" hidden="1" ht="18.6" customFormat="1" customHeight="1" s="217">
      <c r="A433" s="424" t="n">
        <v>296</v>
      </c>
      <c r="B433" s="255" t="str"/>
      <c r="C433" s="392" t="str"/>
      <c r="D433" s="255" t="str"/>
      <c r="E433" s="255" t="str"/>
      <c r="F433" s="255" t="str"/>
      <c r="G433" s="392" t="inlineStr">
        <is>
          <t>EA</t>
        </is>
      </c>
      <c r="H433" s="255" t="inlineStr">
        <is>
          <t xml:space="preserve"> </t>
        </is>
      </c>
      <c r="I433" s="255" t="inlineStr">
        <is>
          <t xml:space="preserve">  </t>
        </is>
      </c>
      <c r="J433" s="386" t="inlineStr">
        <is>
          <t xml:space="preserve">    </t>
        </is>
      </c>
      <c r="K433" s="393" t="str"/>
      <c r="L433" s="256" t="str"/>
      <c r="M433" s="257" t="str"/>
      <c r="N433" s="258" t="str"/>
      <c r="O433" s="246" t="n">
        <v>0</v>
      </c>
      <c r="P433" s="2627" t="str"/>
      <c r="Q433" s="2628" t="n"/>
      <c r="R433" s="2629" t="str"/>
      <c r="S433" s="2619" t="inlineStr">
        <is>
          <t xml:space="preserve"> </t>
        </is>
      </c>
      <c r="T433" s="2620" t="n"/>
      <c r="U433" s="2617" t="n"/>
      <c r="V433" s="386" t="inlineStr">
        <is>
          <t xml:space="preserve"> </t>
        </is>
      </c>
      <c r="W433" s="2621" t="inlineStr">
        <is>
          <t xml:space="preserve"> </t>
        </is>
      </c>
      <c r="X433" s="256" t="str"/>
      <c r="Y433" s="2629" t="str"/>
      <c r="Z433" s="2629" t="str"/>
      <c r="AA433" s="2622" t="str"/>
      <c r="AB433" s="2617" t="n"/>
      <c r="AC433" s="421" t="str"/>
      <c r="AD433" s="2629" t="str"/>
      <c r="AE433" s="2623" t="str"/>
      <c r="AF433" s="255" t="inlineStr">
        <is>
          <t>MTO</t>
        </is>
      </c>
      <c r="AG433" s="2629" t="n"/>
      <c r="AH433" s="2631" t="n"/>
      <c r="AI433" s="261" t="str"/>
      <c r="AJ433" s="261" t="str"/>
      <c r="AK433" s="261" t="str"/>
      <c r="AL433" s="257" t="str"/>
      <c r="AM433" s="261" t="str"/>
      <c r="AN433" s="261" t="str"/>
      <c r="AO433" s="257" t="str"/>
      <c r="AP433" s="261" t="str"/>
      <c r="AQ433" s="402" t="str"/>
      <c r="AR433" s="402" t="str"/>
      <c r="AS433" s="2632" t="n">
        <v>0</v>
      </c>
      <c r="AT433" s="2633" t="n">
        <v>0</v>
      </c>
      <c r="BA433" s="217" t="n">
        <v>0</v>
      </c>
      <c r="BB433" s="217" t="n">
        <v>0</v>
      </c>
      <c r="BC433" s="217" t="n">
        <v>0</v>
      </c>
    </row>
    <row r="434" hidden="1" ht="18.6" customFormat="1" customHeight="1" s="217">
      <c r="A434" s="424" t="n">
        <v>297</v>
      </c>
      <c r="B434" s="255" t="str"/>
      <c r="C434" s="392" t="str"/>
      <c r="D434" s="255" t="str"/>
      <c r="E434" s="255" t="str"/>
      <c r="F434" s="255" t="str"/>
      <c r="G434" s="392" t="inlineStr">
        <is>
          <t>EA</t>
        </is>
      </c>
      <c r="H434" s="255" t="inlineStr">
        <is>
          <t xml:space="preserve"> </t>
        </is>
      </c>
      <c r="I434" s="255" t="inlineStr">
        <is>
          <t xml:space="preserve">  </t>
        </is>
      </c>
      <c r="J434" s="386" t="inlineStr">
        <is>
          <t xml:space="preserve">    </t>
        </is>
      </c>
      <c r="K434" s="393" t="str"/>
      <c r="L434" s="256" t="str"/>
      <c r="M434" s="257" t="str"/>
      <c r="N434" s="258" t="str"/>
      <c r="O434" s="246" t="n">
        <v>0</v>
      </c>
      <c r="P434" s="2627" t="str"/>
      <c r="Q434" s="2628" t="n"/>
      <c r="R434" s="2629" t="str"/>
      <c r="S434" s="2619" t="inlineStr">
        <is>
          <t xml:space="preserve"> </t>
        </is>
      </c>
      <c r="T434" s="2620" t="n"/>
      <c r="U434" s="2617" t="n"/>
      <c r="V434" s="386" t="inlineStr">
        <is>
          <t xml:space="preserve"> </t>
        </is>
      </c>
      <c r="W434" s="2621" t="inlineStr">
        <is>
          <t xml:space="preserve"> </t>
        </is>
      </c>
      <c r="X434" s="256" t="str"/>
      <c r="Y434" s="2629" t="str"/>
      <c r="Z434" s="2629" t="str"/>
      <c r="AA434" s="2622" t="str"/>
      <c r="AB434" s="2617" t="n"/>
      <c r="AC434" s="421" t="str"/>
      <c r="AD434" s="2629" t="str"/>
      <c r="AE434" s="2623" t="str"/>
      <c r="AF434" s="255" t="inlineStr">
        <is>
          <t>MTO</t>
        </is>
      </c>
      <c r="AG434" s="2629" t="n"/>
      <c r="AH434" s="2631" t="n"/>
      <c r="AI434" s="261" t="str"/>
      <c r="AJ434" s="261" t="str"/>
      <c r="AK434" s="261" t="str"/>
      <c r="AL434" s="257" t="str"/>
      <c r="AM434" s="261" t="str"/>
      <c r="AN434" s="261" t="str"/>
      <c r="AO434" s="257" t="str"/>
      <c r="AP434" s="261" t="str"/>
      <c r="AQ434" s="402" t="str"/>
      <c r="AR434" s="402" t="str"/>
      <c r="AS434" s="2632" t="n">
        <v>0</v>
      </c>
      <c r="AT434" s="2633" t="n">
        <v>0</v>
      </c>
      <c r="BA434" s="217" t="n">
        <v>0</v>
      </c>
      <c r="BB434" s="217" t="n">
        <v>0</v>
      </c>
      <c r="BC434" s="217" t="n">
        <v>0</v>
      </c>
    </row>
    <row r="435" hidden="1" ht="18.6" customFormat="1" customHeight="1" s="217">
      <c r="A435" s="424" t="n">
        <v>298</v>
      </c>
      <c r="B435" s="255" t="str"/>
      <c r="C435" s="392" t="str"/>
      <c r="D435" s="255" t="str"/>
      <c r="E435" s="255" t="str"/>
      <c r="F435" s="255" t="str"/>
      <c r="G435" s="392" t="inlineStr">
        <is>
          <t>EA</t>
        </is>
      </c>
      <c r="H435" s="255" t="inlineStr">
        <is>
          <t xml:space="preserve"> </t>
        </is>
      </c>
      <c r="I435" s="255" t="inlineStr">
        <is>
          <t xml:space="preserve">  </t>
        </is>
      </c>
      <c r="J435" s="386" t="inlineStr">
        <is>
          <t xml:space="preserve">    </t>
        </is>
      </c>
      <c r="K435" s="393" t="str"/>
      <c r="L435" s="256" t="str"/>
      <c r="M435" s="257" t="str"/>
      <c r="N435" s="258" t="str"/>
      <c r="O435" s="246" t="n">
        <v>0</v>
      </c>
      <c r="P435" s="2627" t="str"/>
      <c r="Q435" s="2628" t="n"/>
      <c r="R435" s="2629" t="str"/>
      <c r="S435" s="2619" t="inlineStr">
        <is>
          <t xml:space="preserve"> </t>
        </is>
      </c>
      <c r="T435" s="2620" t="n"/>
      <c r="U435" s="2617" t="n"/>
      <c r="V435" s="386" t="inlineStr">
        <is>
          <t xml:space="preserve"> </t>
        </is>
      </c>
      <c r="W435" s="2621" t="inlineStr">
        <is>
          <t xml:space="preserve"> </t>
        </is>
      </c>
      <c r="X435" s="256" t="str"/>
      <c r="Y435" s="2629" t="str"/>
      <c r="Z435" s="2629" t="str"/>
      <c r="AA435" s="2622" t="str"/>
      <c r="AB435" s="2617" t="n"/>
      <c r="AC435" s="421" t="str"/>
      <c r="AD435" s="2629" t="str"/>
      <c r="AE435" s="2623" t="str"/>
      <c r="AF435" s="255" t="inlineStr">
        <is>
          <t>MTO</t>
        </is>
      </c>
      <c r="AG435" s="2629" t="n"/>
      <c r="AH435" s="2631" t="n"/>
      <c r="AI435" s="261" t="str"/>
      <c r="AJ435" s="261" t="str"/>
      <c r="AK435" s="261" t="str"/>
      <c r="AL435" s="257" t="str"/>
      <c r="AM435" s="261" t="str"/>
      <c r="AN435" s="261" t="str"/>
      <c r="AO435" s="257" t="str"/>
      <c r="AP435" s="261" t="str"/>
      <c r="AQ435" s="402" t="str"/>
      <c r="AR435" s="402" t="str"/>
      <c r="AS435" s="2632" t="n">
        <v>0</v>
      </c>
      <c r="AT435" s="2633" t="n">
        <v>0</v>
      </c>
      <c r="BA435" s="217" t="n">
        <v>0</v>
      </c>
      <c r="BB435" s="217" t="n">
        <v>0</v>
      </c>
      <c r="BC435" s="217" t="n">
        <v>0</v>
      </c>
    </row>
    <row r="436" hidden="1" ht="18.6" customFormat="1" customHeight="1" s="217">
      <c r="A436" s="424" t="n">
        <v>299</v>
      </c>
      <c r="B436" s="255" t="str"/>
      <c r="C436" s="392" t="str"/>
      <c r="D436" s="255" t="str"/>
      <c r="E436" s="255" t="str"/>
      <c r="F436" s="255" t="str"/>
      <c r="G436" s="392" t="inlineStr">
        <is>
          <t>EA</t>
        </is>
      </c>
      <c r="H436" s="255" t="inlineStr">
        <is>
          <t xml:space="preserve"> </t>
        </is>
      </c>
      <c r="I436" s="255" t="inlineStr">
        <is>
          <t xml:space="preserve">  </t>
        </is>
      </c>
      <c r="J436" s="386" t="inlineStr">
        <is>
          <t xml:space="preserve">    </t>
        </is>
      </c>
      <c r="K436" s="393" t="str"/>
      <c r="L436" s="256" t="str"/>
      <c r="M436" s="257" t="str"/>
      <c r="N436" s="258" t="str"/>
      <c r="O436" s="246" t="n">
        <v>0</v>
      </c>
      <c r="P436" s="2627" t="str"/>
      <c r="Q436" s="2628" t="n"/>
      <c r="R436" s="2629" t="str"/>
      <c r="S436" s="2619" t="inlineStr">
        <is>
          <t xml:space="preserve"> </t>
        </is>
      </c>
      <c r="T436" s="2620" t="n"/>
      <c r="U436" s="2617" t="n"/>
      <c r="V436" s="386" t="inlineStr">
        <is>
          <t xml:space="preserve"> </t>
        </is>
      </c>
      <c r="W436" s="2621" t="inlineStr">
        <is>
          <t xml:space="preserve"> </t>
        </is>
      </c>
      <c r="X436" s="256" t="str"/>
      <c r="Y436" s="2629" t="str"/>
      <c r="Z436" s="2629" t="str"/>
      <c r="AA436" s="2622" t="str"/>
      <c r="AB436" s="2617" t="n"/>
      <c r="AC436" s="421" t="str"/>
      <c r="AD436" s="2629" t="str"/>
      <c r="AE436" s="2623" t="str"/>
      <c r="AF436" s="255" t="inlineStr">
        <is>
          <t>MTO</t>
        </is>
      </c>
      <c r="AG436" s="2629" t="n"/>
      <c r="AH436" s="2631" t="n"/>
      <c r="AI436" s="261" t="str"/>
      <c r="AJ436" s="261" t="str"/>
      <c r="AK436" s="261" t="str"/>
      <c r="AL436" s="257" t="str"/>
      <c r="AM436" s="261" t="str"/>
      <c r="AN436" s="261" t="str"/>
      <c r="AO436" s="257" t="str"/>
      <c r="AP436" s="261" t="str"/>
      <c r="AQ436" s="402" t="str"/>
      <c r="AR436" s="402" t="str"/>
      <c r="AS436" s="2632" t="n">
        <v>0</v>
      </c>
      <c r="AT436" s="2633" t="n">
        <v>0</v>
      </c>
      <c r="BA436" s="217" t="n">
        <v>0</v>
      </c>
      <c r="BB436" s="217" t="n">
        <v>0</v>
      </c>
      <c r="BC436" s="217" t="n">
        <v>0</v>
      </c>
    </row>
    <row r="437" hidden="1" ht="18.6" customFormat="1" customHeight="1" s="217">
      <c r="A437" s="424" t="n">
        <v>300</v>
      </c>
      <c r="B437" s="255" t="str"/>
      <c r="C437" s="392" t="str"/>
      <c r="D437" s="255" t="str"/>
      <c r="E437" s="255" t="str"/>
      <c r="F437" s="255" t="str"/>
      <c r="G437" s="392" t="inlineStr">
        <is>
          <t>EA</t>
        </is>
      </c>
      <c r="H437" s="255" t="inlineStr">
        <is>
          <t xml:space="preserve"> </t>
        </is>
      </c>
      <c r="I437" s="255" t="inlineStr">
        <is>
          <t xml:space="preserve">  </t>
        </is>
      </c>
      <c r="J437" s="386" t="inlineStr">
        <is>
          <t xml:space="preserve">    </t>
        </is>
      </c>
      <c r="K437" s="393" t="str"/>
      <c r="L437" s="256" t="str"/>
      <c r="M437" s="257" t="str"/>
      <c r="N437" s="258" t="str"/>
      <c r="O437" s="246" t="n">
        <v>0</v>
      </c>
      <c r="P437" s="2627" t="str"/>
      <c r="Q437" s="2628" t="n"/>
      <c r="R437" s="2629" t="str"/>
      <c r="S437" s="2619" t="inlineStr">
        <is>
          <t xml:space="preserve"> </t>
        </is>
      </c>
      <c r="T437" s="2620" t="n"/>
      <c r="U437" s="2617" t="n"/>
      <c r="V437" s="386" t="inlineStr">
        <is>
          <t xml:space="preserve"> </t>
        </is>
      </c>
      <c r="W437" s="2621" t="inlineStr">
        <is>
          <t xml:space="preserve"> </t>
        </is>
      </c>
      <c r="X437" s="256" t="str"/>
      <c r="Y437" s="2629" t="str"/>
      <c r="Z437" s="2629" t="str"/>
      <c r="AA437" s="2622" t="str"/>
      <c r="AB437" s="2617" t="n"/>
      <c r="AC437" s="421" t="str"/>
      <c r="AD437" s="2629" t="str"/>
      <c r="AE437" s="2623" t="str"/>
      <c r="AF437" s="255" t="inlineStr">
        <is>
          <t>MTO</t>
        </is>
      </c>
      <c r="AG437" s="2629" t="n"/>
      <c r="AH437" s="2631" t="n"/>
      <c r="AI437" s="261" t="str"/>
      <c r="AJ437" s="261" t="str"/>
      <c r="AK437" s="261" t="str"/>
      <c r="AL437" s="257" t="str"/>
      <c r="AM437" s="261" t="str"/>
      <c r="AN437" s="261" t="str"/>
      <c r="AO437" s="257" t="str"/>
      <c r="AP437" s="261" t="str"/>
      <c r="AQ437" s="402" t="str"/>
      <c r="AR437" s="402" t="str"/>
      <c r="AS437" s="2632" t="n">
        <v>0</v>
      </c>
      <c r="AT437" s="2633" t="n">
        <v>0</v>
      </c>
      <c r="BA437" s="217" t="n">
        <v>0</v>
      </c>
      <c r="BB437" s="217" t="n">
        <v>0</v>
      </c>
      <c r="BC437" s="217" t="n">
        <v>0</v>
      </c>
    </row>
    <row r="438" hidden="1" ht="18.6" customFormat="1" customHeight="1" s="217">
      <c r="A438" s="424" t="n">
        <v>301</v>
      </c>
      <c r="B438" s="255" t="str"/>
      <c r="C438" s="392" t="str"/>
      <c r="D438" s="255" t="str"/>
      <c r="E438" s="255" t="str"/>
      <c r="F438" s="255" t="str"/>
      <c r="G438" s="392" t="inlineStr">
        <is>
          <t>EA</t>
        </is>
      </c>
      <c r="H438" s="255" t="inlineStr">
        <is>
          <t xml:space="preserve"> </t>
        </is>
      </c>
      <c r="I438" s="255" t="inlineStr">
        <is>
          <t xml:space="preserve">  </t>
        </is>
      </c>
      <c r="J438" s="386" t="inlineStr">
        <is>
          <t xml:space="preserve">    </t>
        </is>
      </c>
      <c r="K438" s="393" t="str"/>
      <c r="L438" s="256" t="str"/>
      <c r="M438" s="257" t="str"/>
      <c r="N438" s="258" t="str"/>
      <c r="O438" s="246" t="n">
        <v>0</v>
      </c>
      <c r="P438" s="2627" t="str"/>
      <c r="Q438" s="2628" t="n"/>
      <c r="R438" s="2629" t="str"/>
      <c r="S438" s="2619" t="inlineStr">
        <is>
          <t xml:space="preserve"> </t>
        </is>
      </c>
      <c r="T438" s="2620" t="n"/>
      <c r="U438" s="2617" t="n"/>
      <c r="V438" s="386" t="inlineStr">
        <is>
          <t xml:space="preserve"> </t>
        </is>
      </c>
      <c r="W438" s="2621" t="inlineStr">
        <is>
          <t xml:space="preserve"> </t>
        </is>
      </c>
      <c r="X438" s="256" t="str"/>
      <c r="Y438" s="2629" t="str"/>
      <c r="Z438" s="2629" t="str"/>
      <c r="AA438" s="2622" t="str"/>
      <c r="AB438" s="2617" t="n"/>
      <c r="AC438" s="421" t="str"/>
      <c r="AD438" s="2629" t="str"/>
      <c r="AE438" s="2623" t="str"/>
      <c r="AF438" s="255" t="inlineStr">
        <is>
          <t>MTO</t>
        </is>
      </c>
      <c r="AG438" s="2629" t="n"/>
      <c r="AH438" s="2631" t="n"/>
      <c r="AI438" s="261" t="str"/>
      <c r="AJ438" s="261" t="str"/>
      <c r="AK438" s="261" t="str"/>
      <c r="AL438" s="257" t="str"/>
      <c r="AM438" s="261" t="str"/>
      <c r="AN438" s="261" t="str"/>
      <c r="AO438" s="257" t="str"/>
      <c r="AP438" s="261" t="str"/>
      <c r="AQ438" s="402" t="str"/>
      <c r="AR438" s="402" t="str"/>
      <c r="AS438" s="2632" t="n">
        <v>0</v>
      </c>
      <c r="AT438" s="2633" t="n">
        <v>0</v>
      </c>
      <c r="BA438" s="217" t="n">
        <v>0</v>
      </c>
      <c r="BB438" s="217" t="n">
        <v>0</v>
      </c>
      <c r="BC438" s="217" t="n">
        <v>0</v>
      </c>
    </row>
    <row r="439" hidden="1" ht="18.6" customFormat="1" customHeight="1" s="217">
      <c r="A439" s="424" t="n">
        <v>302</v>
      </c>
      <c r="B439" s="255" t="str"/>
      <c r="C439" s="392" t="str"/>
      <c r="D439" s="255" t="str"/>
      <c r="E439" s="255" t="str"/>
      <c r="F439" s="255" t="str"/>
      <c r="G439" s="392" t="inlineStr">
        <is>
          <t>EA</t>
        </is>
      </c>
      <c r="H439" s="255" t="inlineStr">
        <is>
          <t xml:space="preserve"> </t>
        </is>
      </c>
      <c r="I439" s="255" t="inlineStr">
        <is>
          <t xml:space="preserve">  </t>
        </is>
      </c>
      <c r="J439" s="386" t="inlineStr">
        <is>
          <t xml:space="preserve">    </t>
        </is>
      </c>
      <c r="K439" s="393" t="str"/>
      <c r="L439" s="256" t="str"/>
      <c r="M439" s="257" t="str"/>
      <c r="N439" s="258" t="str"/>
      <c r="O439" s="246" t="n">
        <v>0</v>
      </c>
      <c r="P439" s="2627" t="str"/>
      <c r="Q439" s="2628" t="n"/>
      <c r="R439" s="2629" t="str"/>
      <c r="S439" s="2619" t="inlineStr">
        <is>
          <t xml:space="preserve"> </t>
        </is>
      </c>
      <c r="T439" s="2620" t="n"/>
      <c r="U439" s="2617" t="n"/>
      <c r="V439" s="386" t="inlineStr">
        <is>
          <t xml:space="preserve"> </t>
        </is>
      </c>
      <c r="W439" s="2621" t="inlineStr">
        <is>
          <t xml:space="preserve"> </t>
        </is>
      </c>
      <c r="X439" s="256" t="str"/>
      <c r="Y439" s="2629" t="str"/>
      <c r="Z439" s="2629" t="str"/>
      <c r="AA439" s="2622" t="str"/>
      <c r="AB439" s="2617" t="n"/>
      <c r="AC439" s="421" t="str"/>
      <c r="AD439" s="2629" t="str"/>
      <c r="AE439" s="2623" t="str"/>
      <c r="AF439" s="255" t="inlineStr">
        <is>
          <t>MTO</t>
        </is>
      </c>
      <c r="AG439" s="2629" t="n"/>
      <c r="AH439" s="2631" t="n"/>
      <c r="AI439" s="261" t="str"/>
      <c r="AJ439" s="261" t="str"/>
      <c r="AK439" s="261" t="str"/>
      <c r="AL439" s="257" t="str"/>
      <c r="AM439" s="261" t="str"/>
      <c r="AN439" s="261" t="str"/>
      <c r="AO439" s="257" t="str"/>
      <c r="AP439" s="261" t="str"/>
      <c r="AQ439" s="402" t="str"/>
      <c r="AR439" s="402" t="str"/>
      <c r="AS439" s="2632" t="n">
        <v>0</v>
      </c>
      <c r="AT439" s="2633" t="n">
        <v>0</v>
      </c>
      <c r="BA439" s="217" t="n">
        <v>0</v>
      </c>
      <c r="BB439" s="217" t="n">
        <v>0</v>
      </c>
      <c r="BC439" s="217" t="n">
        <v>0</v>
      </c>
    </row>
    <row r="440" hidden="1" ht="18.6" customFormat="1" customHeight="1" s="217">
      <c r="A440" s="424" t="n">
        <v>303</v>
      </c>
      <c r="B440" s="255" t="str"/>
      <c r="C440" s="392" t="str"/>
      <c r="D440" s="255" t="str"/>
      <c r="E440" s="255" t="str"/>
      <c r="F440" s="255" t="str"/>
      <c r="G440" s="392" t="inlineStr">
        <is>
          <t>EA</t>
        </is>
      </c>
      <c r="H440" s="255" t="inlineStr">
        <is>
          <t xml:space="preserve"> </t>
        </is>
      </c>
      <c r="I440" s="255" t="inlineStr">
        <is>
          <t xml:space="preserve">  </t>
        </is>
      </c>
      <c r="J440" s="386" t="inlineStr">
        <is>
          <t xml:space="preserve">    </t>
        </is>
      </c>
      <c r="K440" s="393" t="str"/>
      <c r="L440" s="256" t="str"/>
      <c r="M440" s="257" t="str"/>
      <c r="N440" s="258" t="str"/>
      <c r="O440" s="246" t="n">
        <v>0</v>
      </c>
      <c r="P440" s="2627" t="str"/>
      <c r="Q440" s="2628" t="n"/>
      <c r="R440" s="2629" t="str"/>
      <c r="S440" s="2619" t="inlineStr">
        <is>
          <t xml:space="preserve"> </t>
        </is>
      </c>
      <c r="T440" s="2620" t="n"/>
      <c r="U440" s="2617" t="n"/>
      <c r="V440" s="386" t="inlineStr">
        <is>
          <t xml:space="preserve"> </t>
        </is>
      </c>
      <c r="W440" s="2621" t="inlineStr">
        <is>
          <t xml:space="preserve"> </t>
        </is>
      </c>
      <c r="X440" s="256" t="str"/>
      <c r="Y440" s="2629" t="str"/>
      <c r="Z440" s="2629" t="str"/>
      <c r="AA440" s="2622" t="str"/>
      <c r="AB440" s="2617" t="n"/>
      <c r="AC440" s="421" t="str"/>
      <c r="AD440" s="2629" t="str"/>
      <c r="AE440" s="2623" t="str"/>
      <c r="AF440" s="255" t="inlineStr">
        <is>
          <t>MTO</t>
        </is>
      </c>
      <c r="AG440" s="2629" t="n"/>
      <c r="AH440" s="2631" t="n"/>
      <c r="AI440" s="261" t="str"/>
      <c r="AJ440" s="261" t="str"/>
      <c r="AK440" s="261" t="str"/>
      <c r="AL440" s="257" t="str"/>
      <c r="AM440" s="261" t="str"/>
      <c r="AN440" s="261" t="str"/>
      <c r="AO440" s="257" t="str"/>
      <c r="AP440" s="261" t="str"/>
      <c r="AQ440" s="402" t="str"/>
      <c r="AR440" s="402" t="str"/>
      <c r="AS440" s="2632" t="n">
        <v>0</v>
      </c>
      <c r="AT440" s="2633" t="n">
        <v>0</v>
      </c>
      <c r="BA440" s="217" t="n">
        <v>0</v>
      </c>
      <c r="BB440" s="217" t="n">
        <v>0</v>
      </c>
      <c r="BC440" s="217" t="n">
        <v>0</v>
      </c>
    </row>
    <row r="441" hidden="1" ht="18.6" customFormat="1" customHeight="1" s="217">
      <c r="A441" s="424" t="n">
        <v>304</v>
      </c>
      <c r="B441" s="255" t="str"/>
      <c r="C441" s="392" t="str"/>
      <c r="D441" s="255" t="str"/>
      <c r="E441" s="255" t="str"/>
      <c r="F441" s="255" t="str"/>
      <c r="G441" s="392" t="inlineStr">
        <is>
          <t>EA</t>
        </is>
      </c>
      <c r="H441" s="255" t="inlineStr">
        <is>
          <t xml:space="preserve"> </t>
        </is>
      </c>
      <c r="I441" s="255" t="inlineStr">
        <is>
          <t xml:space="preserve">  </t>
        </is>
      </c>
      <c r="J441" s="386" t="inlineStr">
        <is>
          <t xml:space="preserve">    </t>
        </is>
      </c>
      <c r="K441" s="393" t="str"/>
      <c r="L441" s="256" t="str"/>
      <c r="M441" s="257" t="str"/>
      <c r="N441" s="258" t="str"/>
      <c r="O441" s="246" t="n">
        <v>0</v>
      </c>
      <c r="P441" s="2627" t="str"/>
      <c r="Q441" s="2628" t="n"/>
      <c r="R441" s="2629" t="str"/>
      <c r="S441" s="2619" t="inlineStr">
        <is>
          <t xml:space="preserve"> </t>
        </is>
      </c>
      <c r="T441" s="2620" t="n"/>
      <c r="U441" s="2617" t="n"/>
      <c r="V441" s="386" t="inlineStr">
        <is>
          <t xml:space="preserve"> </t>
        </is>
      </c>
      <c r="W441" s="2621" t="inlineStr">
        <is>
          <t xml:space="preserve"> </t>
        </is>
      </c>
      <c r="X441" s="256" t="str"/>
      <c r="Y441" s="2629" t="str"/>
      <c r="Z441" s="2629" t="str"/>
      <c r="AA441" s="2622" t="str"/>
      <c r="AB441" s="2617" t="n"/>
      <c r="AC441" s="421" t="str"/>
      <c r="AD441" s="2629" t="str"/>
      <c r="AE441" s="2623" t="str"/>
      <c r="AF441" s="255" t="inlineStr">
        <is>
          <t>MTO</t>
        </is>
      </c>
      <c r="AG441" s="2629" t="n"/>
      <c r="AH441" s="2631" t="n"/>
      <c r="AI441" s="261" t="str"/>
      <c r="AJ441" s="261" t="str"/>
      <c r="AK441" s="261" t="str"/>
      <c r="AL441" s="257" t="str"/>
      <c r="AM441" s="261" t="str"/>
      <c r="AN441" s="261" t="str"/>
      <c r="AO441" s="257" t="str"/>
      <c r="AP441" s="261" t="str"/>
      <c r="AQ441" s="402" t="str"/>
      <c r="AR441" s="402" t="str"/>
      <c r="AS441" s="2632" t="n">
        <v>0</v>
      </c>
      <c r="AT441" s="2633" t="n">
        <v>0</v>
      </c>
      <c r="BA441" s="217" t="n">
        <v>0</v>
      </c>
      <c r="BB441" s="217" t="n">
        <v>0</v>
      </c>
      <c r="BC441" s="217" t="n">
        <v>0</v>
      </c>
    </row>
    <row r="442" hidden="1" ht="18.6" customFormat="1" customHeight="1" s="217">
      <c r="A442" s="424" t="n">
        <v>305</v>
      </c>
      <c r="B442" s="255" t="str"/>
      <c r="C442" s="392" t="str"/>
      <c r="D442" s="255" t="str"/>
      <c r="E442" s="255" t="str"/>
      <c r="F442" s="255" t="str"/>
      <c r="G442" s="392" t="inlineStr">
        <is>
          <t>EA</t>
        </is>
      </c>
      <c r="H442" s="255" t="inlineStr">
        <is>
          <t xml:space="preserve"> </t>
        </is>
      </c>
      <c r="I442" s="255" t="inlineStr">
        <is>
          <t xml:space="preserve">  </t>
        </is>
      </c>
      <c r="J442" s="386" t="inlineStr">
        <is>
          <t xml:space="preserve">    </t>
        </is>
      </c>
      <c r="K442" s="393" t="str"/>
      <c r="L442" s="256" t="str"/>
      <c r="M442" s="257" t="str"/>
      <c r="N442" s="258" t="str"/>
      <c r="O442" s="246" t="n">
        <v>0</v>
      </c>
      <c r="P442" s="2627" t="str"/>
      <c r="Q442" s="2628" t="n"/>
      <c r="R442" s="2629" t="str"/>
      <c r="S442" s="2619" t="inlineStr">
        <is>
          <t xml:space="preserve"> </t>
        </is>
      </c>
      <c r="T442" s="2620" t="n"/>
      <c r="U442" s="2617" t="n"/>
      <c r="V442" s="386" t="inlineStr">
        <is>
          <t xml:space="preserve"> </t>
        </is>
      </c>
      <c r="W442" s="2621" t="inlineStr">
        <is>
          <t xml:space="preserve"> </t>
        </is>
      </c>
      <c r="X442" s="256" t="str"/>
      <c r="Y442" s="2629" t="str"/>
      <c r="Z442" s="2629" t="str"/>
      <c r="AA442" s="2622" t="str"/>
      <c r="AB442" s="2617" t="n"/>
      <c r="AC442" s="421" t="str"/>
      <c r="AD442" s="2629" t="str"/>
      <c r="AE442" s="2623" t="str"/>
      <c r="AF442" s="255" t="inlineStr">
        <is>
          <t>MTO</t>
        </is>
      </c>
      <c r="AG442" s="2629" t="n"/>
      <c r="AH442" s="2631" t="n"/>
      <c r="AI442" s="261" t="str"/>
      <c r="AJ442" s="261" t="str"/>
      <c r="AK442" s="261" t="str"/>
      <c r="AL442" s="257" t="str"/>
      <c r="AM442" s="261" t="str"/>
      <c r="AN442" s="261" t="str"/>
      <c r="AO442" s="257" t="str"/>
      <c r="AP442" s="261" t="str"/>
      <c r="AQ442" s="402" t="str"/>
      <c r="AR442" s="402" t="str"/>
      <c r="AS442" s="2632" t="n">
        <v>0</v>
      </c>
      <c r="AT442" s="2633" t="n">
        <v>0</v>
      </c>
      <c r="BA442" s="217" t="n">
        <v>0</v>
      </c>
      <c r="BB442" s="217" t="n">
        <v>0</v>
      </c>
      <c r="BC442" s="217" t="n">
        <v>0</v>
      </c>
    </row>
    <row r="443" hidden="1" ht="18.6" customFormat="1" customHeight="1" s="217">
      <c r="A443" s="424" t="n">
        <v>306</v>
      </c>
      <c r="B443" s="255" t="str"/>
      <c r="C443" s="392" t="str"/>
      <c r="D443" s="255" t="str"/>
      <c r="E443" s="255" t="str"/>
      <c r="F443" s="255" t="str"/>
      <c r="G443" s="392" t="inlineStr">
        <is>
          <t>EA</t>
        </is>
      </c>
      <c r="H443" s="255" t="inlineStr">
        <is>
          <t xml:space="preserve"> </t>
        </is>
      </c>
      <c r="I443" s="255" t="inlineStr">
        <is>
          <t xml:space="preserve">  </t>
        </is>
      </c>
      <c r="J443" s="386" t="inlineStr">
        <is>
          <t xml:space="preserve">    </t>
        </is>
      </c>
      <c r="K443" s="393" t="str"/>
      <c r="L443" s="256" t="str"/>
      <c r="M443" s="257" t="str"/>
      <c r="N443" s="258" t="str"/>
      <c r="O443" s="246" t="n">
        <v>0</v>
      </c>
      <c r="P443" s="2627" t="str"/>
      <c r="Q443" s="2628" t="n"/>
      <c r="R443" s="2629" t="str"/>
      <c r="S443" s="2619" t="inlineStr">
        <is>
          <t xml:space="preserve"> </t>
        </is>
      </c>
      <c r="T443" s="2620" t="n"/>
      <c r="U443" s="2617" t="n"/>
      <c r="V443" s="386" t="inlineStr">
        <is>
          <t xml:space="preserve"> </t>
        </is>
      </c>
      <c r="W443" s="2621" t="inlineStr">
        <is>
          <t xml:space="preserve"> </t>
        </is>
      </c>
      <c r="X443" s="256" t="str"/>
      <c r="Y443" s="2629" t="str"/>
      <c r="Z443" s="2629" t="str"/>
      <c r="AA443" s="2622" t="str"/>
      <c r="AB443" s="2617" t="n"/>
      <c r="AC443" s="421" t="str"/>
      <c r="AD443" s="2629" t="str"/>
      <c r="AE443" s="2623" t="str"/>
      <c r="AF443" s="255" t="inlineStr">
        <is>
          <t>MTO</t>
        </is>
      </c>
      <c r="AG443" s="2629" t="n"/>
      <c r="AH443" s="2631" t="n"/>
      <c r="AI443" s="261" t="str"/>
      <c r="AJ443" s="261" t="str"/>
      <c r="AK443" s="261" t="str"/>
      <c r="AL443" s="257" t="str"/>
      <c r="AM443" s="261" t="str"/>
      <c r="AN443" s="261" t="str"/>
      <c r="AO443" s="257" t="str"/>
      <c r="AP443" s="261" t="str"/>
      <c r="AQ443" s="402" t="str"/>
      <c r="AR443" s="402" t="str"/>
      <c r="AS443" s="2632" t="n">
        <v>0</v>
      </c>
      <c r="AT443" s="2633" t="n">
        <v>0</v>
      </c>
      <c r="BA443" s="217" t="n">
        <v>0</v>
      </c>
      <c r="BB443" s="217" t="n">
        <v>0</v>
      </c>
      <c r="BC443" s="217" t="n">
        <v>0</v>
      </c>
    </row>
    <row r="444" hidden="1" ht="18.6" customFormat="1" customHeight="1" s="217">
      <c r="A444" s="424" t="n">
        <v>307</v>
      </c>
      <c r="B444" s="255" t="str"/>
      <c r="C444" s="392" t="str"/>
      <c r="D444" s="255" t="str"/>
      <c r="E444" s="255" t="str"/>
      <c r="F444" s="255" t="str"/>
      <c r="G444" s="392" t="inlineStr">
        <is>
          <t>EA</t>
        </is>
      </c>
      <c r="H444" s="255" t="inlineStr">
        <is>
          <t xml:space="preserve"> </t>
        </is>
      </c>
      <c r="I444" s="255" t="inlineStr">
        <is>
          <t xml:space="preserve">  </t>
        </is>
      </c>
      <c r="J444" s="386" t="inlineStr">
        <is>
          <t xml:space="preserve">    </t>
        </is>
      </c>
      <c r="K444" s="393" t="str"/>
      <c r="L444" s="256" t="str"/>
      <c r="M444" s="257" t="str"/>
      <c r="N444" s="258" t="str"/>
      <c r="O444" s="246" t="n">
        <v>0</v>
      </c>
      <c r="P444" s="2627" t="str"/>
      <c r="Q444" s="2628" t="n"/>
      <c r="R444" s="2629" t="str"/>
      <c r="S444" s="2619" t="inlineStr">
        <is>
          <t xml:space="preserve"> </t>
        </is>
      </c>
      <c r="T444" s="2620" t="n"/>
      <c r="U444" s="2617" t="n"/>
      <c r="V444" s="386" t="inlineStr">
        <is>
          <t xml:space="preserve"> </t>
        </is>
      </c>
      <c r="W444" s="2621" t="inlineStr">
        <is>
          <t xml:space="preserve"> </t>
        </is>
      </c>
      <c r="X444" s="256" t="str"/>
      <c r="Y444" s="2629" t="str"/>
      <c r="Z444" s="2629" t="str"/>
      <c r="AA444" s="2622" t="str"/>
      <c r="AB444" s="2617" t="n"/>
      <c r="AC444" s="421" t="str"/>
      <c r="AD444" s="2629" t="str"/>
      <c r="AE444" s="2623" t="str"/>
      <c r="AF444" s="255" t="inlineStr">
        <is>
          <t>MTO</t>
        </is>
      </c>
      <c r="AG444" s="2629" t="n"/>
      <c r="AH444" s="2631" t="n"/>
      <c r="AI444" s="261" t="str"/>
      <c r="AJ444" s="261" t="str"/>
      <c r="AK444" s="261" t="str"/>
      <c r="AL444" s="257" t="str"/>
      <c r="AM444" s="261" t="str"/>
      <c r="AN444" s="261" t="str"/>
      <c r="AO444" s="257" t="str"/>
      <c r="AP444" s="261" t="str"/>
      <c r="AQ444" s="402" t="str"/>
      <c r="AR444" s="402" t="str"/>
      <c r="AS444" s="2632" t="n">
        <v>0</v>
      </c>
      <c r="AT444" s="2633" t="n">
        <v>0</v>
      </c>
      <c r="BA444" s="217" t="n">
        <v>0</v>
      </c>
      <c r="BB444" s="217" t="n">
        <v>0</v>
      </c>
      <c r="BC444" s="217" t="n">
        <v>0</v>
      </c>
    </row>
    <row r="445" hidden="1" ht="18.6" customFormat="1" customHeight="1" s="217">
      <c r="A445" s="424" t="n">
        <v>308</v>
      </c>
      <c r="B445" s="255" t="str"/>
      <c r="C445" s="392" t="str"/>
      <c r="D445" s="255" t="str"/>
      <c r="E445" s="255" t="str"/>
      <c r="F445" s="255" t="str"/>
      <c r="G445" s="392" t="inlineStr">
        <is>
          <t>EA</t>
        </is>
      </c>
      <c r="H445" s="255" t="inlineStr">
        <is>
          <t xml:space="preserve"> </t>
        </is>
      </c>
      <c r="I445" s="255" t="inlineStr">
        <is>
          <t xml:space="preserve">  </t>
        </is>
      </c>
      <c r="J445" s="386" t="inlineStr">
        <is>
          <t xml:space="preserve">    </t>
        </is>
      </c>
      <c r="K445" s="393" t="str"/>
      <c r="L445" s="256" t="str"/>
      <c r="M445" s="257" t="str"/>
      <c r="N445" s="258" t="str"/>
      <c r="O445" s="246" t="n">
        <v>0</v>
      </c>
      <c r="P445" s="2627" t="str"/>
      <c r="Q445" s="2628" t="n"/>
      <c r="R445" s="2629" t="str"/>
      <c r="S445" s="2619" t="inlineStr">
        <is>
          <t xml:space="preserve"> </t>
        </is>
      </c>
      <c r="T445" s="2620" t="n"/>
      <c r="U445" s="2617" t="n"/>
      <c r="V445" s="386" t="inlineStr">
        <is>
          <t xml:space="preserve"> </t>
        </is>
      </c>
      <c r="W445" s="2621" t="inlineStr">
        <is>
          <t xml:space="preserve"> </t>
        </is>
      </c>
      <c r="X445" s="256" t="str"/>
      <c r="Y445" s="2629" t="str"/>
      <c r="Z445" s="2629" t="str"/>
      <c r="AA445" s="2622" t="str"/>
      <c r="AB445" s="2617" t="n"/>
      <c r="AC445" s="421" t="str"/>
      <c r="AD445" s="2629" t="str"/>
      <c r="AE445" s="2623" t="str"/>
      <c r="AF445" s="255" t="inlineStr">
        <is>
          <t>MTO</t>
        </is>
      </c>
      <c r="AG445" s="2629" t="n"/>
      <c r="AH445" s="2631" t="n"/>
      <c r="AI445" s="261" t="str"/>
      <c r="AJ445" s="261" t="str"/>
      <c r="AK445" s="261" t="str"/>
      <c r="AL445" s="257" t="str"/>
      <c r="AM445" s="261" t="str"/>
      <c r="AN445" s="261" t="str"/>
      <c r="AO445" s="257" t="str"/>
      <c r="AP445" s="261" t="str"/>
      <c r="AQ445" s="402" t="str"/>
      <c r="AR445" s="402" t="str"/>
      <c r="AS445" s="2632" t="n">
        <v>0</v>
      </c>
      <c r="AT445" s="2633" t="n">
        <v>0</v>
      </c>
      <c r="BA445" s="217" t="n">
        <v>0</v>
      </c>
      <c r="BB445" s="217" t="n">
        <v>0</v>
      </c>
      <c r="BC445" s="217" t="n">
        <v>0</v>
      </c>
    </row>
    <row r="446" hidden="1" ht="18.6" customFormat="1" customHeight="1" s="217">
      <c r="A446" s="424" t="n">
        <v>309</v>
      </c>
      <c r="B446" s="255" t="str"/>
      <c r="C446" s="392" t="str"/>
      <c r="D446" s="255" t="str"/>
      <c r="E446" s="255" t="str"/>
      <c r="F446" s="255" t="str"/>
      <c r="G446" s="392" t="inlineStr">
        <is>
          <t>EA</t>
        </is>
      </c>
      <c r="H446" s="255" t="inlineStr">
        <is>
          <t xml:space="preserve"> </t>
        </is>
      </c>
      <c r="I446" s="255" t="inlineStr">
        <is>
          <t xml:space="preserve">  </t>
        </is>
      </c>
      <c r="J446" s="386" t="inlineStr">
        <is>
          <t xml:space="preserve">    </t>
        </is>
      </c>
      <c r="K446" s="393" t="str"/>
      <c r="L446" s="256" t="str"/>
      <c r="M446" s="257" t="str"/>
      <c r="N446" s="258" t="str"/>
      <c r="O446" s="246" t="n">
        <v>0</v>
      </c>
      <c r="P446" s="2627" t="str"/>
      <c r="Q446" s="2628" t="n"/>
      <c r="R446" s="2629" t="str"/>
      <c r="S446" s="2619" t="inlineStr">
        <is>
          <t xml:space="preserve"> </t>
        </is>
      </c>
      <c r="T446" s="2620" t="n"/>
      <c r="U446" s="2617" t="n"/>
      <c r="V446" s="386" t="inlineStr">
        <is>
          <t xml:space="preserve"> </t>
        </is>
      </c>
      <c r="W446" s="2621" t="inlineStr">
        <is>
          <t xml:space="preserve"> </t>
        </is>
      </c>
      <c r="X446" s="256" t="str"/>
      <c r="Y446" s="2629" t="str"/>
      <c r="Z446" s="2629" t="str"/>
      <c r="AA446" s="2622" t="str"/>
      <c r="AB446" s="2617" t="n"/>
      <c r="AC446" s="421" t="str"/>
      <c r="AD446" s="2629" t="str"/>
      <c r="AE446" s="2623" t="str"/>
      <c r="AF446" s="255" t="inlineStr">
        <is>
          <t>MTO</t>
        </is>
      </c>
      <c r="AG446" s="2629" t="n"/>
      <c r="AH446" s="2631" t="n"/>
      <c r="AI446" s="261" t="str"/>
      <c r="AJ446" s="261" t="str"/>
      <c r="AK446" s="261" t="str"/>
      <c r="AL446" s="257" t="str"/>
      <c r="AM446" s="261" t="str"/>
      <c r="AN446" s="261" t="str"/>
      <c r="AO446" s="257" t="str"/>
      <c r="AP446" s="261" t="str"/>
      <c r="AQ446" s="402" t="str"/>
      <c r="AR446" s="402" t="str"/>
      <c r="AS446" s="2632" t="n">
        <v>0</v>
      </c>
      <c r="AT446" s="2633" t="n">
        <v>0</v>
      </c>
      <c r="BA446" s="217" t="n">
        <v>0</v>
      </c>
      <c r="BB446" s="217" t="n">
        <v>0</v>
      </c>
      <c r="BC446" s="217" t="n">
        <v>0</v>
      </c>
    </row>
    <row r="447" hidden="1" ht="18.6" customFormat="1" customHeight="1" s="217">
      <c r="A447" s="424" t="n">
        <v>310</v>
      </c>
      <c r="B447" s="255" t="str"/>
      <c r="C447" s="392" t="str"/>
      <c r="D447" s="255" t="str"/>
      <c r="E447" s="255" t="str"/>
      <c r="F447" s="255" t="str"/>
      <c r="G447" s="392" t="inlineStr">
        <is>
          <t>EA</t>
        </is>
      </c>
      <c r="H447" s="255" t="inlineStr">
        <is>
          <t xml:space="preserve"> </t>
        </is>
      </c>
      <c r="I447" s="255" t="inlineStr">
        <is>
          <t xml:space="preserve">  </t>
        </is>
      </c>
      <c r="J447" s="386" t="inlineStr">
        <is>
          <t xml:space="preserve">    </t>
        </is>
      </c>
      <c r="K447" s="393" t="str"/>
      <c r="L447" s="256" t="str"/>
      <c r="M447" s="257" t="str"/>
      <c r="N447" s="258" t="str"/>
      <c r="O447" s="246" t="n">
        <v>0</v>
      </c>
      <c r="P447" s="2627" t="str"/>
      <c r="Q447" s="2628" t="n"/>
      <c r="R447" s="2629" t="str"/>
      <c r="S447" s="2619" t="inlineStr">
        <is>
          <t xml:space="preserve"> </t>
        </is>
      </c>
      <c r="T447" s="2620" t="n"/>
      <c r="U447" s="2617" t="n"/>
      <c r="V447" s="386" t="inlineStr">
        <is>
          <t xml:space="preserve"> </t>
        </is>
      </c>
      <c r="W447" s="2621" t="inlineStr">
        <is>
          <t xml:space="preserve"> </t>
        </is>
      </c>
      <c r="X447" s="256" t="str"/>
      <c r="Y447" s="2629" t="str"/>
      <c r="Z447" s="2629" t="str"/>
      <c r="AA447" s="2622" t="str"/>
      <c r="AB447" s="2617" t="n"/>
      <c r="AC447" s="421" t="str"/>
      <c r="AD447" s="2629" t="str"/>
      <c r="AE447" s="2623" t="str"/>
      <c r="AF447" s="255" t="inlineStr">
        <is>
          <t>MTO</t>
        </is>
      </c>
      <c r="AG447" s="2629" t="n"/>
      <c r="AH447" s="2631" t="n"/>
      <c r="AI447" s="261" t="str"/>
      <c r="AJ447" s="261" t="str"/>
      <c r="AK447" s="261" t="str"/>
      <c r="AL447" s="257" t="str"/>
      <c r="AM447" s="261" t="str"/>
      <c r="AN447" s="261" t="str"/>
      <c r="AO447" s="257" t="str"/>
      <c r="AP447" s="261" t="str"/>
      <c r="AQ447" s="402" t="str"/>
      <c r="AR447" s="402" t="str"/>
      <c r="AS447" s="2632" t="n">
        <v>0</v>
      </c>
      <c r="AT447" s="2633" t="n">
        <v>0</v>
      </c>
      <c r="BA447" s="217" t="n">
        <v>0</v>
      </c>
      <c r="BB447" s="217" t="n">
        <v>0</v>
      </c>
      <c r="BC447" s="217" t="n">
        <v>0</v>
      </c>
    </row>
    <row r="448" hidden="1" ht="18.6" customFormat="1" customHeight="1" s="217">
      <c r="A448" s="424" t="n">
        <v>311</v>
      </c>
      <c r="B448" s="255" t="str"/>
      <c r="C448" s="392" t="str"/>
      <c r="D448" s="255" t="str"/>
      <c r="E448" s="255" t="str"/>
      <c r="F448" s="255" t="str"/>
      <c r="G448" s="392" t="inlineStr">
        <is>
          <t>EA</t>
        </is>
      </c>
      <c r="H448" s="255" t="inlineStr">
        <is>
          <t xml:space="preserve"> </t>
        </is>
      </c>
      <c r="I448" s="255" t="inlineStr">
        <is>
          <t xml:space="preserve">  </t>
        </is>
      </c>
      <c r="J448" s="386" t="inlineStr">
        <is>
          <t xml:space="preserve">    </t>
        </is>
      </c>
      <c r="K448" s="393" t="str"/>
      <c r="L448" s="256" t="str"/>
      <c r="M448" s="257" t="str"/>
      <c r="N448" s="258" t="str"/>
      <c r="O448" s="246" t="n">
        <v>0</v>
      </c>
      <c r="P448" s="2627" t="str"/>
      <c r="Q448" s="2628" t="n"/>
      <c r="R448" s="2629" t="str"/>
      <c r="S448" s="2619" t="inlineStr">
        <is>
          <t xml:space="preserve"> </t>
        </is>
      </c>
      <c r="T448" s="2620" t="n"/>
      <c r="U448" s="2617" t="n"/>
      <c r="V448" s="386" t="inlineStr">
        <is>
          <t xml:space="preserve"> </t>
        </is>
      </c>
      <c r="W448" s="2621" t="inlineStr">
        <is>
          <t xml:space="preserve"> </t>
        </is>
      </c>
      <c r="X448" s="256" t="str"/>
      <c r="Y448" s="2629" t="str"/>
      <c r="Z448" s="2629" t="str"/>
      <c r="AA448" s="2622" t="str"/>
      <c r="AB448" s="2617" t="n"/>
      <c r="AC448" s="421" t="str"/>
      <c r="AD448" s="2629" t="str"/>
      <c r="AE448" s="2623" t="str"/>
      <c r="AF448" s="255" t="inlineStr">
        <is>
          <t>MTO</t>
        </is>
      </c>
      <c r="AG448" s="2629" t="n"/>
      <c r="AH448" s="2631" t="n"/>
      <c r="AI448" s="261" t="str"/>
      <c r="AJ448" s="261" t="str"/>
      <c r="AK448" s="261" t="str"/>
      <c r="AL448" s="257" t="str"/>
      <c r="AM448" s="261" t="str"/>
      <c r="AN448" s="261" t="str"/>
      <c r="AO448" s="257" t="str"/>
      <c r="AP448" s="261" t="str"/>
      <c r="AQ448" s="402" t="str"/>
      <c r="AR448" s="402" t="str"/>
      <c r="AS448" s="2632" t="n">
        <v>0</v>
      </c>
      <c r="AT448" s="2633" t="n">
        <v>0</v>
      </c>
      <c r="BA448" s="217" t="n">
        <v>0</v>
      </c>
      <c r="BB448" s="217" t="n">
        <v>0</v>
      </c>
      <c r="BC448" s="217" t="n">
        <v>0</v>
      </c>
    </row>
    <row r="449" hidden="1" ht="18.6" customFormat="1" customHeight="1" s="217">
      <c r="A449" s="424" t="n">
        <v>312</v>
      </c>
      <c r="B449" s="255" t="str"/>
      <c r="C449" s="392" t="str"/>
      <c r="D449" s="255" t="str"/>
      <c r="E449" s="255" t="str"/>
      <c r="F449" s="255" t="str"/>
      <c r="G449" s="392" t="inlineStr">
        <is>
          <t>EA</t>
        </is>
      </c>
      <c r="H449" s="255" t="inlineStr">
        <is>
          <t xml:space="preserve"> </t>
        </is>
      </c>
      <c r="I449" s="255" t="inlineStr">
        <is>
          <t xml:space="preserve">  </t>
        </is>
      </c>
      <c r="J449" s="386" t="inlineStr">
        <is>
          <t xml:space="preserve">    </t>
        </is>
      </c>
      <c r="K449" s="393" t="str"/>
      <c r="L449" s="256" t="str"/>
      <c r="M449" s="257" t="str"/>
      <c r="N449" s="258" t="str"/>
      <c r="O449" s="246" t="n">
        <v>0</v>
      </c>
      <c r="P449" s="2627" t="str"/>
      <c r="Q449" s="2628" t="n"/>
      <c r="R449" s="2629" t="str"/>
      <c r="S449" s="2619" t="inlineStr">
        <is>
          <t xml:space="preserve"> </t>
        </is>
      </c>
      <c r="T449" s="2620" t="n"/>
      <c r="U449" s="2617" t="n"/>
      <c r="V449" s="386" t="inlineStr">
        <is>
          <t xml:space="preserve"> </t>
        </is>
      </c>
      <c r="W449" s="2621" t="inlineStr">
        <is>
          <t xml:space="preserve"> </t>
        </is>
      </c>
      <c r="X449" s="256" t="str"/>
      <c r="Y449" s="2629" t="str"/>
      <c r="Z449" s="2629" t="str"/>
      <c r="AA449" s="2622" t="str"/>
      <c r="AB449" s="2617" t="n"/>
      <c r="AC449" s="421" t="str"/>
      <c r="AD449" s="2629" t="str"/>
      <c r="AE449" s="2623" t="str"/>
      <c r="AF449" s="255" t="inlineStr">
        <is>
          <t>MTO</t>
        </is>
      </c>
      <c r="AG449" s="2629" t="n"/>
      <c r="AH449" s="2631" t="n"/>
      <c r="AI449" s="261" t="str"/>
      <c r="AJ449" s="261" t="str"/>
      <c r="AK449" s="261" t="str"/>
      <c r="AL449" s="257" t="str"/>
      <c r="AM449" s="261" t="str"/>
      <c r="AN449" s="261" t="str"/>
      <c r="AO449" s="257" t="str"/>
      <c r="AP449" s="261" t="str"/>
      <c r="AQ449" s="402" t="str"/>
      <c r="AR449" s="402" t="str"/>
      <c r="AS449" s="2632" t="n">
        <v>0</v>
      </c>
      <c r="AT449" s="2633" t="n">
        <v>0</v>
      </c>
      <c r="BA449" s="217" t="n">
        <v>0</v>
      </c>
      <c r="BB449" s="217" t="n">
        <v>0</v>
      </c>
      <c r="BC449" s="217" t="n">
        <v>0</v>
      </c>
    </row>
    <row r="450" hidden="1" ht="18.6" customFormat="1" customHeight="1" s="217">
      <c r="A450" s="424" t="n">
        <v>313</v>
      </c>
      <c r="B450" s="255" t="str"/>
      <c r="C450" s="392" t="str"/>
      <c r="D450" s="255" t="str"/>
      <c r="E450" s="255" t="str"/>
      <c r="F450" s="255" t="str"/>
      <c r="G450" s="392" t="inlineStr">
        <is>
          <t>EA</t>
        </is>
      </c>
      <c r="H450" s="255" t="inlineStr">
        <is>
          <t xml:space="preserve"> </t>
        </is>
      </c>
      <c r="I450" s="255" t="inlineStr">
        <is>
          <t xml:space="preserve">  </t>
        </is>
      </c>
      <c r="J450" s="386" t="inlineStr">
        <is>
          <t xml:space="preserve">    </t>
        </is>
      </c>
      <c r="K450" s="393" t="str"/>
      <c r="L450" s="256" t="str"/>
      <c r="M450" s="257" t="str"/>
      <c r="N450" s="258" t="str"/>
      <c r="O450" s="246" t="n">
        <v>0</v>
      </c>
      <c r="P450" s="2627" t="str"/>
      <c r="Q450" s="2628" t="n"/>
      <c r="R450" s="2629" t="str"/>
      <c r="S450" s="2619" t="inlineStr">
        <is>
          <t xml:space="preserve"> </t>
        </is>
      </c>
      <c r="T450" s="2620" t="n"/>
      <c r="U450" s="2617" t="n"/>
      <c r="V450" s="386" t="inlineStr">
        <is>
          <t xml:space="preserve"> </t>
        </is>
      </c>
      <c r="W450" s="2621" t="inlineStr">
        <is>
          <t xml:space="preserve"> </t>
        </is>
      </c>
      <c r="X450" s="256" t="str"/>
      <c r="Y450" s="2629" t="str"/>
      <c r="Z450" s="2629" t="str"/>
      <c r="AA450" s="2622" t="str"/>
      <c r="AB450" s="2617" t="n"/>
      <c r="AC450" s="421" t="str"/>
      <c r="AD450" s="2629" t="str"/>
      <c r="AE450" s="2623" t="str"/>
      <c r="AF450" s="255" t="inlineStr">
        <is>
          <t>MTO</t>
        </is>
      </c>
      <c r="AG450" s="2629" t="n"/>
      <c r="AH450" s="2631" t="n"/>
      <c r="AI450" s="261" t="str"/>
      <c r="AJ450" s="261" t="str"/>
      <c r="AK450" s="261" t="str"/>
      <c r="AL450" s="257" t="str"/>
      <c r="AM450" s="261" t="str"/>
      <c r="AN450" s="261" t="str"/>
      <c r="AO450" s="257" t="str"/>
      <c r="AP450" s="261" t="str"/>
      <c r="AQ450" s="402" t="str"/>
      <c r="AR450" s="402" t="str"/>
      <c r="AS450" s="2632" t="n">
        <v>0</v>
      </c>
      <c r="AT450" s="2633" t="n">
        <v>0</v>
      </c>
      <c r="BA450" s="217" t="n">
        <v>0</v>
      </c>
      <c r="BB450" s="217" t="n">
        <v>0</v>
      </c>
      <c r="BC450" s="217" t="n">
        <v>0</v>
      </c>
    </row>
    <row r="451" hidden="1" ht="18.6" customFormat="1" customHeight="1" s="217">
      <c r="A451" s="424" t="n">
        <v>314</v>
      </c>
      <c r="B451" s="255" t="str"/>
      <c r="C451" s="392" t="str"/>
      <c r="D451" s="255" t="str"/>
      <c r="E451" s="255" t="str"/>
      <c r="F451" s="255" t="str"/>
      <c r="G451" s="392" t="inlineStr">
        <is>
          <t>EA</t>
        </is>
      </c>
      <c r="H451" s="255" t="inlineStr">
        <is>
          <t xml:space="preserve"> </t>
        </is>
      </c>
      <c r="I451" s="255" t="inlineStr">
        <is>
          <t xml:space="preserve">  </t>
        </is>
      </c>
      <c r="J451" s="386" t="inlineStr">
        <is>
          <t xml:space="preserve">    </t>
        </is>
      </c>
      <c r="K451" s="393" t="str"/>
      <c r="L451" s="256" t="str"/>
      <c r="M451" s="257" t="str"/>
      <c r="N451" s="258" t="str"/>
      <c r="O451" s="246" t="n">
        <v>0</v>
      </c>
      <c r="P451" s="2627" t="str"/>
      <c r="Q451" s="2628" t="n"/>
      <c r="R451" s="2629" t="str"/>
      <c r="S451" s="2619" t="inlineStr">
        <is>
          <t xml:space="preserve"> </t>
        </is>
      </c>
      <c r="T451" s="2620" t="n"/>
      <c r="U451" s="2617" t="n"/>
      <c r="V451" s="386" t="inlineStr">
        <is>
          <t xml:space="preserve"> </t>
        </is>
      </c>
      <c r="W451" s="2621" t="inlineStr">
        <is>
          <t xml:space="preserve"> </t>
        </is>
      </c>
      <c r="X451" s="256" t="str"/>
      <c r="Y451" s="2629" t="str"/>
      <c r="Z451" s="2629" t="str"/>
      <c r="AA451" s="2622" t="str"/>
      <c r="AB451" s="2617" t="n"/>
      <c r="AC451" s="421" t="str"/>
      <c r="AD451" s="2629" t="str"/>
      <c r="AE451" s="2623" t="str"/>
      <c r="AF451" s="255" t="inlineStr">
        <is>
          <t>MTO</t>
        </is>
      </c>
      <c r="AG451" s="2629" t="n"/>
      <c r="AH451" s="2631" t="n"/>
      <c r="AI451" s="261" t="str"/>
      <c r="AJ451" s="261" t="str"/>
      <c r="AK451" s="261" t="str"/>
      <c r="AL451" s="257" t="str"/>
      <c r="AM451" s="261" t="str"/>
      <c r="AN451" s="261" t="str"/>
      <c r="AO451" s="257" t="str"/>
      <c r="AP451" s="261" t="str"/>
      <c r="AQ451" s="402" t="str"/>
      <c r="AR451" s="402" t="str"/>
      <c r="AS451" s="2632" t="n">
        <v>0</v>
      </c>
      <c r="AT451" s="2633" t="n">
        <v>0</v>
      </c>
      <c r="BA451" s="217" t="n">
        <v>0</v>
      </c>
      <c r="BB451" s="217" t="n">
        <v>0</v>
      </c>
      <c r="BC451" s="217" t="n">
        <v>0</v>
      </c>
    </row>
    <row r="452" hidden="1" ht="18.6" customFormat="1" customHeight="1" s="217">
      <c r="A452" s="424" t="n">
        <v>315</v>
      </c>
      <c r="B452" s="255" t="str"/>
      <c r="C452" s="392" t="str"/>
      <c r="D452" s="255" t="str"/>
      <c r="E452" s="255" t="str"/>
      <c r="F452" s="255" t="str"/>
      <c r="G452" s="392" t="inlineStr">
        <is>
          <t>EA</t>
        </is>
      </c>
      <c r="H452" s="255" t="inlineStr">
        <is>
          <t xml:space="preserve"> </t>
        </is>
      </c>
      <c r="I452" s="255" t="inlineStr">
        <is>
          <t xml:space="preserve">  </t>
        </is>
      </c>
      <c r="J452" s="386" t="inlineStr">
        <is>
          <t xml:space="preserve">    </t>
        </is>
      </c>
      <c r="K452" s="393" t="str"/>
      <c r="L452" s="256" t="str"/>
      <c r="M452" s="257" t="str"/>
      <c r="N452" s="258" t="str"/>
      <c r="O452" s="246" t="n">
        <v>0</v>
      </c>
      <c r="P452" s="2627" t="str"/>
      <c r="Q452" s="2628" t="n"/>
      <c r="R452" s="2629" t="str"/>
      <c r="S452" s="2619" t="inlineStr">
        <is>
          <t xml:space="preserve"> </t>
        </is>
      </c>
      <c r="T452" s="2620" t="n"/>
      <c r="U452" s="2617" t="n"/>
      <c r="V452" s="386" t="inlineStr">
        <is>
          <t xml:space="preserve"> </t>
        </is>
      </c>
      <c r="W452" s="2621" t="inlineStr">
        <is>
          <t xml:space="preserve"> </t>
        </is>
      </c>
      <c r="X452" s="256" t="str"/>
      <c r="Y452" s="2629" t="str"/>
      <c r="Z452" s="2629" t="str"/>
      <c r="AA452" s="2622" t="str"/>
      <c r="AB452" s="2617" t="n"/>
      <c r="AC452" s="421" t="str"/>
      <c r="AD452" s="2629" t="str"/>
      <c r="AE452" s="2623" t="str"/>
      <c r="AF452" s="255" t="inlineStr">
        <is>
          <t>MTO</t>
        </is>
      </c>
      <c r="AG452" s="2629" t="n"/>
      <c r="AH452" s="2631" t="n"/>
      <c r="AI452" s="261" t="str"/>
      <c r="AJ452" s="261" t="str"/>
      <c r="AK452" s="261" t="str"/>
      <c r="AL452" s="257" t="str"/>
      <c r="AM452" s="261" t="str"/>
      <c r="AN452" s="261" t="str"/>
      <c r="AO452" s="257" t="str"/>
      <c r="AP452" s="261" t="str"/>
      <c r="AQ452" s="402" t="str"/>
      <c r="AR452" s="402" t="str"/>
      <c r="AS452" s="2632" t="n">
        <v>0</v>
      </c>
      <c r="AT452" s="2633" t="n">
        <v>0</v>
      </c>
      <c r="BA452" s="217" t="n">
        <v>0</v>
      </c>
      <c r="BB452" s="217" t="n">
        <v>0</v>
      </c>
      <c r="BC452" s="217" t="n">
        <v>0</v>
      </c>
    </row>
    <row r="453" hidden="1" ht="18.6" customFormat="1" customHeight="1" s="217">
      <c r="A453" s="424" t="n">
        <v>316</v>
      </c>
      <c r="B453" s="255" t="str"/>
      <c r="C453" s="392" t="str"/>
      <c r="D453" s="255" t="str"/>
      <c r="E453" s="255" t="str"/>
      <c r="F453" s="255" t="str"/>
      <c r="G453" s="392" t="inlineStr">
        <is>
          <t>EA</t>
        </is>
      </c>
      <c r="H453" s="255" t="inlineStr">
        <is>
          <t xml:space="preserve"> </t>
        </is>
      </c>
      <c r="I453" s="255" t="inlineStr">
        <is>
          <t xml:space="preserve">  </t>
        </is>
      </c>
      <c r="J453" s="386" t="inlineStr">
        <is>
          <t xml:space="preserve">    </t>
        </is>
      </c>
      <c r="K453" s="393" t="str"/>
      <c r="L453" s="256" t="str"/>
      <c r="M453" s="257" t="str"/>
      <c r="N453" s="258" t="str"/>
      <c r="O453" s="246" t="n">
        <v>0</v>
      </c>
      <c r="P453" s="2627" t="str"/>
      <c r="Q453" s="2628" t="n"/>
      <c r="R453" s="2629" t="str"/>
      <c r="S453" s="2619" t="inlineStr">
        <is>
          <t xml:space="preserve"> </t>
        </is>
      </c>
      <c r="T453" s="2620" t="n"/>
      <c r="U453" s="2617" t="n"/>
      <c r="V453" s="386" t="inlineStr">
        <is>
          <t xml:space="preserve"> </t>
        </is>
      </c>
      <c r="W453" s="2621" t="inlineStr">
        <is>
          <t xml:space="preserve"> </t>
        </is>
      </c>
      <c r="X453" s="256" t="str"/>
      <c r="Y453" s="2629" t="str"/>
      <c r="Z453" s="2629" t="str"/>
      <c r="AA453" s="2622" t="str"/>
      <c r="AB453" s="2617" t="n"/>
      <c r="AC453" s="421" t="str"/>
      <c r="AD453" s="2629" t="str"/>
      <c r="AE453" s="2623" t="str"/>
      <c r="AF453" s="255" t="inlineStr">
        <is>
          <t>MTO</t>
        </is>
      </c>
      <c r="AG453" s="2629" t="n"/>
      <c r="AH453" s="2631" t="n"/>
      <c r="AI453" s="261" t="str"/>
      <c r="AJ453" s="261" t="str"/>
      <c r="AK453" s="261" t="str"/>
      <c r="AL453" s="257" t="str"/>
      <c r="AM453" s="261" t="str"/>
      <c r="AN453" s="261" t="str"/>
      <c r="AO453" s="257" t="str"/>
      <c r="AP453" s="261" t="str"/>
      <c r="AQ453" s="402" t="str"/>
      <c r="AR453" s="402" t="str"/>
      <c r="AS453" s="2632" t="n">
        <v>0</v>
      </c>
      <c r="AT453" s="2633" t="n">
        <v>0</v>
      </c>
      <c r="BA453" s="217" t="n">
        <v>0</v>
      </c>
      <c r="BB453" s="217" t="n">
        <v>0</v>
      </c>
      <c r="BC453" s="217" t="n">
        <v>0</v>
      </c>
    </row>
    <row r="454" hidden="1" ht="18.6" customFormat="1" customHeight="1" s="217">
      <c r="A454" s="424" t="n">
        <v>317</v>
      </c>
      <c r="B454" s="255" t="str"/>
      <c r="C454" s="392" t="str"/>
      <c r="D454" s="255" t="str"/>
      <c r="E454" s="255" t="str"/>
      <c r="F454" s="255" t="str"/>
      <c r="G454" s="392" t="inlineStr">
        <is>
          <t>EA</t>
        </is>
      </c>
      <c r="H454" s="255" t="inlineStr">
        <is>
          <t xml:space="preserve"> </t>
        </is>
      </c>
      <c r="I454" s="255" t="inlineStr">
        <is>
          <t xml:space="preserve">  </t>
        </is>
      </c>
      <c r="J454" s="386" t="inlineStr">
        <is>
          <t xml:space="preserve">    </t>
        </is>
      </c>
      <c r="K454" s="393" t="str"/>
      <c r="L454" s="256" t="str"/>
      <c r="M454" s="257" t="str"/>
      <c r="N454" s="258" t="str"/>
      <c r="O454" s="246" t="n">
        <v>0</v>
      </c>
      <c r="P454" s="2627" t="str"/>
      <c r="Q454" s="2628" t="n"/>
      <c r="R454" s="2629" t="str"/>
      <c r="S454" s="2619" t="inlineStr">
        <is>
          <t xml:space="preserve"> </t>
        </is>
      </c>
      <c r="T454" s="2620" t="n"/>
      <c r="U454" s="2617" t="n"/>
      <c r="V454" s="386" t="inlineStr">
        <is>
          <t xml:space="preserve"> </t>
        </is>
      </c>
      <c r="W454" s="2621" t="inlineStr">
        <is>
          <t xml:space="preserve"> </t>
        </is>
      </c>
      <c r="X454" s="256" t="str"/>
      <c r="Y454" s="2629" t="str"/>
      <c r="Z454" s="2629" t="str"/>
      <c r="AA454" s="2622" t="str"/>
      <c r="AB454" s="2617" t="n"/>
      <c r="AC454" s="421" t="str"/>
      <c r="AD454" s="2629" t="str"/>
      <c r="AE454" s="2623" t="str"/>
      <c r="AF454" s="255" t="inlineStr">
        <is>
          <t>MTO</t>
        </is>
      </c>
      <c r="AG454" s="2629" t="n"/>
      <c r="AH454" s="2631" t="n"/>
      <c r="AI454" s="261" t="str"/>
      <c r="AJ454" s="261" t="str"/>
      <c r="AK454" s="261" t="str"/>
      <c r="AL454" s="257" t="str"/>
      <c r="AM454" s="261" t="str"/>
      <c r="AN454" s="261" t="str"/>
      <c r="AO454" s="257" t="str"/>
      <c r="AP454" s="261" t="str"/>
      <c r="AQ454" s="402" t="str"/>
      <c r="AR454" s="402" t="str"/>
      <c r="AS454" s="2632" t="n">
        <v>0</v>
      </c>
      <c r="AT454" s="2633" t="n">
        <v>0</v>
      </c>
      <c r="BA454" s="217" t="n">
        <v>0</v>
      </c>
      <c r="BB454" s="217" t="n">
        <v>0</v>
      </c>
      <c r="BC454" s="217" t="n">
        <v>0</v>
      </c>
    </row>
    <row r="455" hidden="1" ht="18.6" customFormat="1" customHeight="1" s="217">
      <c r="A455" s="424" t="n">
        <v>318</v>
      </c>
      <c r="B455" s="255" t="str"/>
      <c r="C455" s="392" t="str"/>
      <c r="D455" s="255" t="str"/>
      <c r="E455" s="255" t="str"/>
      <c r="F455" s="255" t="str"/>
      <c r="G455" s="392" t="inlineStr">
        <is>
          <t>EA</t>
        </is>
      </c>
      <c r="H455" s="255" t="inlineStr">
        <is>
          <t xml:space="preserve"> </t>
        </is>
      </c>
      <c r="I455" s="255" t="inlineStr">
        <is>
          <t xml:space="preserve">  </t>
        </is>
      </c>
      <c r="J455" s="386" t="inlineStr">
        <is>
          <t xml:space="preserve">    </t>
        </is>
      </c>
      <c r="K455" s="393" t="str"/>
      <c r="L455" s="256" t="str"/>
      <c r="M455" s="257" t="str"/>
      <c r="N455" s="258" t="str"/>
      <c r="O455" s="246" t="n">
        <v>0</v>
      </c>
      <c r="P455" s="2627" t="str"/>
      <c r="Q455" s="2628" t="n"/>
      <c r="R455" s="2629" t="str"/>
      <c r="S455" s="2619" t="inlineStr">
        <is>
          <t xml:space="preserve"> </t>
        </is>
      </c>
      <c r="T455" s="2620" t="n"/>
      <c r="U455" s="2617" t="n"/>
      <c r="V455" s="386" t="inlineStr">
        <is>
          <t xml:space="preserve"> </t>
        </is>
      </c>
      <c r="W455" s="2621" t="inlineStr">
        <is>
          <t xml:space="preserve"> </t>
        </is>
      </c>
      <c r="X455" s="256" t="str"/>
      <c r="Y455" s="2629" t="str"/>
      <c r="Z455" s="2629" t="str"/>
      <c r="AA455" s="2622" t="str"/>
      <c r="AB455" s="2617" t="n"/>
      <c r="AC455" s="421" t="str"/>
      <c r="AD455" s="2629" t="str"/>
      <c r="AE455" s="2623" t="str"/>
      <c r="AF455" s="255" t="inlineStr">
        <is>
          <t>MTO</t>
        </is>
      </c>
      <c r="AG455" s="2629" t="n"/>
      <c r="AH455" s="2631" t="n"/>
      <c r="AI455" s="261" t="str"/>
      <c r="AJ455" s="261" t="str"/>
      <c r="AK455" s="261" t="str"/>
      <c r="AL455" s="257" t="str"/>
      <c r="AM455" s="261" t="str"/>
      <c r="AN455" s="261" t="str"/>
      <c r="AO455" s="257" t="str"/>
      <c r="AP455" s="261" t="str"/>
      <c r="AQ455" s="402" t="str"/>
      <c r="AR455" s="402" t="str"/>
      <c r="AS455" s="2632" t="n">
        <v>0</v>
      </c>
      <c r="AT455" s="2633" t="n">
        <v>0</v>
      </c>
      <c r="BA455" s="217" t="n">
        <v>0</v>
      </c>
      <c r="BB455" s="217" t="n">
        <v>0</v>
      </c>
      <c r="BC455" s="217" t="n">
        <v>0</v>
      </c>
    </row>
    <row r="456" hidden="1" ht="18.6" customFormat="1" customHeight="1" s="217">
      <c r="A456" s="424" t="n">
        <v>319</v>
      </c>
      <c r="B456" s="255" t="str"/>
      <c r="C456" s="392" t="str"/>
      <c r="D456" s="255" t="str"/>
      <c r="E456" s="255" t="str"/>
      <c r="F456" s="255" t="str"/>
      <c r="G456" s="392" t="inlineStr">
        <is>
          <t>EA</t>
        </is>
      </c>
      <c r="H456" s="255" t="inlineStr">
        <is>
          <t xml:space="preserve"> </t>
        </is>
      </c>
      <c r="I456" s="255" t="inlineStr">
        <is>
          <t xml:space="preserve">  </t>
        </is>
      </c>
      <c r="J456" s="386" t="inlineStr">
        <is>
          <t xml:space="preserve">    </t>
        </is>
      </c>
      <c r="K456" s="393" t="str"/>
      <c r="L456" s="256" t="str"/>
      <c r="M456" s="257" t="str"/>
      <c r="N456" s="258" t="str"/>
      <c r="O456" s="246" t="n">
        <v>0</v>
      </c>
      <c r="P456" s="2627" t="str"/>
      <c r="Q456" s="2628" t="n"/>
      <c r="R456" s="2629" t="str"/>
      <c r="S456" s="2619" t="inlineStr">
        <is>
          <t xml:space="preserve"> </t>
        </is>
      </c>
      <c r="T456" s="2620" t="n"/>
      <c r="U456" s="2617" t="n"/>
      <c r="V456" s="386" t="inlineStr">
        <is>
          <t xml:space="preserve"> </t>
        </is>
      </c>
      <c r="W456" s="2621" t="inlineStr">
        <is>
          <t xml:space="preserve"> </t>
        </is>
      </c>
      <c r="X456" s="256" t="str"/>
      <c r="Y456" s="2629" t="str"/>
      <c r="Z456" s="2629" t="str"/>
      <c r="AA456" s="2622" t="str"/>
      <c r="AB456" s="2617" t="n"/>
      <c r="AC456" s="421" t="str"/>
      <c r="AD456" s="2629" t="str"/>
      <c r="AE456" s="2623" t="str"/>
      <c r="AF456" s="255" t="inlineStr">
        <is>
          <t>MTO</t>
        </is>
      </c>
      <c r="AG456" s="2629" t="n"/>
      <c r="AH456" s="2631" t="n"/>
      <c r="AI456" s="261" t="str"/>
      <c r="AJ456" s="261" t="str"/>
      <c r="AK456" s="261" t="str"/>
      <c r="AL456" s="257" t="str"/>
      <c r="AM456" s="261" t="str"/>
      <c r="AN456" s="261" t="str"/>
      <c r="AO456" s="257" t="str"/>
      <c r="AP456" s="261" t="str"/>
      <c r="AQ456" s="402" t="str"/>
      <c r="AR456" s="402" t="str"/>
      <c r="AS456" s="2632" t="n">
        <v>0</v>
      </c>
      <c r="AT456" s="2633" t="n">
        <v>0</v>
      </c>
      <c r="BA456" s="217" t="n">
        <v>0</v>
      </c>
      <c r="BB456" s="217" t="n">
        <v>0</v>
      </c>
      <c r="BC456" s="217" t="n">
        <v>0</v>
      </c>
    </row>
    <row r="457" hidden="1" ht="18.6" customFormat="1" customHeight="1" s="217">
      <c r="A457" s="424" t="n">
        <v>320</v>
      </c>
      <c r="B457" s="255" t="str"/>
      <c r="C457" s="392" t="str"/>
      <c r="D457" s="255" t="str"/>
      <c r="E457" s="255" t="str"/>
      <c r="F457" s="255" t="str"/>
      <c r="G457" s="392" t="inlineStr">
        <is>
          <t>EA</t>
        </is>
      </c>
      <c r="H457" s="255" t="inlineStr">
        <is>
          <t xml:space="preserve"> </t>
        </is>
      </c>
      <c r="I457" s="255" t="inlineStr">
        <is>
          <t xml:space="preserve">  </t>
        </is>
      </c>
      <c r="J457" s="386" t="inlineStr">
        <is>
          <t xml:space="preserve">    </t>
        </is>
      </c>
      <c r="K457" s="393" t="str"/>
      <c r="L457" s="256" t="str"/>
      <c r="M457" s="257" t="str"/>
      <c r="N457" s="258" t="str"/>
      <c r="O457" s="246" t="n">
        <v>0</v>
      </c>
      <c r="P457" s="2627" t="str"/>
      <c r="Q457" s="2628" t="n"/>
      <c r="R457" s="2629" t="str"/>
      <c r="S457" s="2619" t="inlineStr">
        <is>
          <t xml:space="preserve"> </t>
        </is>
      </c>
      <c r="T457" s="2620" t="n"/>
      <c r="U457" s="2617" t="n"/>
      <c r="V457" s="386" t="inlineStr">
        <is>
          <t xml:space="preserve"> </t>
        </is>
      </c>
      <c r="W457" s="2621" t="inlineStr">
        <is>
          <t xml:space="preserve"> </t>
        </is>
      </c>
      <c r="X457" s="256" t="str"/>
      <c r="Y457" s="2629" t="str"/>
      <c r="Z457" s="2629" t="str"/>
      <c r="AA457" s="2622" t="str"/>
      <c r="AB457" s="2617" t="n"/>
      <c r="AC457" s="421" t="str"/>
      <c r="AD457" s="2629" t="str"/>
      <c r="AE457" s="2623" t="str"/>
      <c r="AF457" s="255" t="inlineStr">
        <is>
          <t>MTO</t>
        </is>
      </c>
      <c r="AG457" s="2629" t="n"/>
      <c r="AH457" s="2631" t="n"/>
      <c r="AI457" s="261" t="str"/>
      <c r="AJ457" s="261" t="str"/>
      <c r="AK457" s="261" t="str"/>
      <c r="AL457" s="257" t="str"/>
      <c r="AM457" s="261" t="str"/>
      <c r="AN457" s="261" t="str"/>
      <c r="AO457" s="257" t="str"/>
      <c r="AP457" s="261" t="str"/>
      <c r="AQ457" s="402" t="str"/>
      <c r="AR457" s="402" t="str"/>
      <c r="AS457" s="2632" t="n">
        <v>0</v>
      </c>
      <c r="AT457" s="2633" t="n">
        <v>0</v>
      </c>
      <c r="BA457" s="217" t="n">
        <v>0</v>
      </c>
      <c r="BB457" s="217" t="n">
        <v>0</v>
      </c>
      <c r="BC457" s="217" t="n">
        <v>0</v>
      </c>
    </row>
    <row r="458" hidden="1" ht="18.6" customFormat="1" customHeight="1" s="217">
      <c r="A458" s="424" t="n">
        <v>321</v>
      </c>
      <c r="B458" s="255" t="str"/>
      <c r="C458" s="392" t="str"/>
      <c r="D458" s="255" t="str"/>
      <c r="E458" s="255" t="str"/>
      <c r="F458" s="255" t="str"/>
      <c r="G458" s="392" t="inlineStr">
        <is>
          <t>EA</t>
        </is>
      </c>
      <c r="H458" s="255" t="inlineStr">
        <is>
          <t xml:space="preserve"> </t>
        </is>
      </c>
      <c r="I458" s="255" t="inlineStr">
        <is>
          <t xml:space="preserve">  </t>
        </is>
      </c>
      <c r="J458" s="386" t="inlineStr">
        <is>
          <t xml:space="preserve">    </t>
        </is>
      </c>
      <c r="K458" s="393" t="str"/>
      <c r="L458" s="256" t="str"/>
      <c r="M458" s="257" t="str"/>
      <c r="N458" s="258" t="str"/>
      <c r="O458" s="246" t="n">
        <v>0</v>
      </c>
      <c r="P458" s="2627" t="str"/>
      <c r="Q458" s="2628" t="n"/>
      <c r="R458" s="2629" t="str"/>
      <c r="S458" s="2619" t="inlineStr">
        <is>
          <t xml:space="preserve"> </t>
        </is>
      </c>
      <c r="T458" s="2620" t="n"/>
      <c r="U458" s="2617" t="n"/>
      <c r="V458" s="386" t="inlineStr">
        <is>
          <t xml:space="preserve"> </t>
        </is>
      </c>
      <c r="W458" s="2621" t="inlineStr">
        <is>
          <t xml:space="preserve"> </t>
        </is>
      </c>
      <c r="X458" s="256" t="str"/>
      <c r="Y458" s="2629" t="str"/>
      <c r="Z458" s="2629" t="str"/>
      <c r="AA458" s="2622" t="str"/>
      <c r="AB458" s="2617" t="n"/>
      <c r="AC458" s="421" t="str"/>
      <c r="AD458" s="2629" t="str"/>
      <c r="AE458" s="2623" t="str"/>
      <c r="AF458" s="255" t="inlineStr">
        <is>
          <t>MTO</t>
        </is>
      </c>
      <c r="AG458" s="2629" t="n"/>
      <c r="AH458" s="2631" t="n"/>
      <c r="AI458" s="261" t="str"/>
      <c r="AJ458" s="261" t="str"/>
      <c r="AK458" s="261" t="str"/>
      <c r="AL458" s="257" t="str"/>
      <c r="AM458" s="261" t="str"/>
      <c r="AN458" s="261" t="str"/>
      <c r="AO458" s="257" t="str"/>
      <c r="AP458" s="261" t="str"/>
      <c r="AQ458" s="402" t="str"/>
      <c r="AR458" s="402" t="str"/>
      <c r="AS458" s="2632" t="n">
        <v>0</v>
      </c>
      <c r="AT458" s="2633" t="n">
        <v>0</v>
      </c>
      <c r="BA458" s="217" t="n">
        <v>0</v>
      </c>
      <c r="BB458" s="217" t="n">
        <v>0</v>
      </c>
      <c r="BC458" s="217" t="n">
        <v>0</v>
      </c>
    </row>
    <row r="459" hidden="1" ht="18.6" customFormat="1" customHeight="1" s="217">
      <c r="A459" s="424" t="n">
        <v>322</v>
      </c>
      <c r="B459" s="255" t="str"/>
      <c r="C459" s="392" t="str"/>
      <c r="D459" s="255" t="str"/>
      <c r="E459" s="255" t="str"/>
      <c r="F459" s="255" t="str"/>
      <c r="G459" s="392" t="inlineStr">
        <is>
          <t>EA</t>
        </is>
      </c>
      <c r="H459" s="255" t="inlineStr">
        <is>
          <t xml:space="preserve"> </t>
        </is>
      </c>
      <c r="I459" s="255" t="inlineStr">
        <is>
          <t xml:space="preserve">  </t>
        </is>
      </c>
      <c r="J459" s="386" t="inlineStr">
        <is>
          <t xml:space="preserve">    </t>
        </is>
      </c>
      <c r="K459" s="393" t="str"/>
      <c r="L459" s="256" t="str"/>
      <c r="M459" s="257" t="str"/>
      <c r="N459" s="258" t="str"/>
      <c r="O459" s="246" t="n">
        <v>0</v>
      </c>
      <c r="P459" s="2627" t="str"/>
      <c r="Q459" s="2628" t="n"/>
      <c r="R459" s="2629" t="str"/>
      <c r="S459" s="2619" t="inlineStr">
        <is>
          <t xml:space="preserve"> </t>
        </is>
      </c>
      <c r="T459" s="2620" t="n"/>
      <c r="U459" s="2617" t="n"/>
      <c r="V459" s="386" t="inlineStr">
        <is>
          <t xml:space="preserve"> </t>
        </is>
      </c>
      <c r="W459" s="2621" t="inlineStr">
        <is>
          <t xml:space="preserve"> </t>
        </is>
      </c>
      <c r="X459" s="256" t="str"/>
      <c r="Y459" s="2629" t="str"/>
      <c r="Z459" s="2629" t="str"/>
      <c r="AA459" s="2622" t="str"/>
      <c r="AB459" s="2617" t="n"/>
      <c r="AC459" s="421" t="str"/>
      <c r="AD459" s="2629" t="str"/>
      <c r="AE459" s="2623" t="str"/>
      <c r="AF459" s="255" t="inlineStr">
        <is>
          <t>MTO</t>
        </is>
      </c>
      <c r="AG459" s="2629" t="n"/>
      <c r="AH459" s="2631" t="n"/>
      <c r="AI459" s="261" t="str"/>
      <c r="AJ459" s="261" t="str"/>
      <c r="AK459" s="261" t="str"/>
      <c r="AL459" s="257" t="str"/>
      <c r="AM459" s="261" t="str"/>
      <c r="AN459" s="261" t="str"/>
      <c r="AO459" s="257" t="str"/>
      <c r="AP459" s="261" t="str"/>
      <c r="AQ459" s="402" t="str"/>
      <c r="AR459" s="402" t="str"/>
      <c r="AS459" s="2632" t="n">
        <v>0</v>
      </c>
      <c r="AT459" s="2633" t="n">
        <v>0</v>
      </c>
      <c r="BA459" s="217" t="n">
        <v>0</v>
      </c>
      <c r="BB459" s="217" t="n">
        <v>0</v>
      </c>
      <c r="BC459" s="217" t="n">
        <v>0</v>
      </c>
    </row>
    <row r="460" hidden="1" ht="18.6" customFormat="1" customHeight="1" s="217">
      <c r="A460" s="424" t="n">
        <v>323</v>
      </c>
      <c r="B460" s="255" t="str"/>
      <c r="C460" s="392" t="str"/>
      <c r="D460" s="255" t="str"/>
      <c r="E460" s="255" t="str"/>
      <c r="F460" s="255" t="str"/>
      <c r="G460" s="392" t="inlineStr">
        <is>
          <t>EA</t>
        </is>
      </c>
      <c r="H460" s="255" t="inlineStr">
        <is>
          <t xml:space="preserve"> </t>
        </is>
      </c>
      <c r="I460" s="255" t="inlineStr">
        <is>
          <t xml:space="preserve">  </t>
        </is>
      </c>
      <c r="J460" s="386" t="inlineStr">
        <is>
          <t xml:space="preserve">    </t>
        </is>
      </c>
      <c r="K460" s="393" t="str"/>
      <c r="L460" s="256" t="str"/>
      <c r="M460" s="257" t="str"/>
      <c r="N460" s="258" t="str"/>
      <c r="O460" s="246" t="n">
        <v>0</v>
      </c>
      <c r="P460" s="2627" t="str"/>
      <c r="Q460" s="2628" t="n"/>
      <c r="R460" s="2629" t="str"/>
      <c r="S460" s="2619" t="inlineStr">
        <is>
          <t xml:space="preserve"> </t>
        </is>
      </c>
      <c r="T460" s="2620" t="n"/>
      <c r="U460" s="2617" t="n"/>
      <c r="V460" s="386" t="inlineStr">
        <is>
          <t xml:space="preserve"> </t>
        </is>
      </c>
      <c r="W460" s="2621" t="inlineStr">
        <is>
          <t xml:space="preserve"> </t>
        </is>
      </c>
      <c r="X460" s="256" t="str"/>
      <c r="Y460" s="2629" t="str"/>
      <c r="Z460" s="2629" t="str"/>
      <c r="AA460" s="2622" t="str"/>
      <c r="AB460" s="2617" t="n"/>
      <c r="AC460" s="421" t="str"/>
      <c r="AD460" s="2629" t="str"/>
      <c r="AE460" s="2623" t="str"/>
      <c r="AF460" s="255" t="inlineStr">
        <is>
          <t>MTO</t>
        </is>
      </c>
      <c r="AG460" s="2629" t="n"/>
      <c r="AH460" s="2631" t="n"/>
      <c r="AI460" s="261" t="str"/>
      <c r="AJ460" s="261" t="str"/>
      <c r="AK460" s="261" t="str"/>
      <c r="AL460" s="257" t="str"/>
      <c r="AM460" s="261" t="str"/>
      <c r="AN460" s="261" t="str"/>
      <c r="AO460" s="257" t="str"/>
      <c r="AP460" s="261" t="str"/>
      <c r="AQ460" s="402" t="str"/>
      <c r="AR460" s="402" t="str"/>
      <c r="AS460" s="2632" t="n">
        <v>0</v>
      </c>
      <c r="AT460" s="2633" t="n">
        <v>0</v>
      </c>
      <c r="BA460" s="217" t="n">
        <v>0</v>
      </c>
      <c r="BB460" s="217" t="n">
        <v>0</v>
      </c>
      <c r="BC460" s="217" t="n">
        <v>0</v>
      </c>
    </row>
    <row r="461" hidden="1" ht="18.6" customFormat="1" customHeight="1" s="217">
      <c r="A461" s="424" t="n">
        <v>324</v>
      </c>
      <c r="B461" s="255" t="str"/>
      <c r="C461" s="392" t="str"/>
      <c r="D461" s="255" t="str"/>
      <c r="E461" s="255" t="str"/>
      <c r="F461" s="255" t="str"/>
      <c r="G461" s="392" t="inlineStr">
        <is>
          <t>EA</t>
        </is>
      </c>
      <c r="H461" s="255" t="inlineStr">
        <is>
          <t xml:space="preserve"> </t>
        </is>
      </c>
      <c r="I461" s="255" t="inlineStr">
        <is>
          <t xml:space="preserve">  </t>
        </is>
      </c>
      <c r="J461" s="386" t="inlineStr">
        <is>
          <t xml:space="preserve">    </t>
        </is>
      </c>
      <c r="K461" s="393" t="str"/>
      <c r="L461" s="256" t="str"/>
      <c r="M461" s="257" t="str"/>
      <c r="N461" s="258" t="str"/>
      <c r="O461" s="246" t="n">
        <v>0</v>
      </c>
      <c r="P461" s="2627" t="str"/>
      <c r="Q461" s="2628" t="n"/>
      <c r="R461" s="2629" t="str"/>
      <c r="S461" s="2619" t="inlineStr">
        <is>
          <t xml:space="preserve"> </t>
        </is>
      </c>
      <c r="T461" s="2620" t="n"/>
      <c r="U461" s="2617" t="n"/>
      <c r="V461" s="386" t="inlineStr">
        <is>
          <t xml:space="preserve"> </t>
        </is>
      </c>
      <c r="W461" s="2621" t="inlineStr">
        <is>
          <t xml:space="preserve"> </t>
        </is>
      </c>
      <c r="X461" s="256" t="str"/>
      <c r="Y461" s="2629" t="str"/>
      <c r="Z461" s="2629" t="str"/>
      <c r="AA461" s="2622" t="str"/>
      <c r="AB461" s="2617" t="n"/>
      <c r="AC461" s="421" t="str"/>
      <c r="AD461" s="2629" t="str"/>
      <c r="AE461" s="2623" t="str"/>
      <c r="AF461" s="255" t="inlineStr">
        <is>
          <t>MTO</t>
        </is>
      </c>
      <c r="AG461" s="2629" t="n"/>
      <c r="AH461" s="2631" t="n"/>
      <c r="AI461" s="261" t="str"/>
      <c r="AJ461" s="261" t="str"/>
      <c r="AK461" s="261" t="str"/>
      <c r="AL461" s="257" t="str"/>
      <c r="AM461" s="261" t="str"/>
      <c r="AN461" s="261" t="str"/>
      <c r="AO461" s="257" t="str"/>
      <c r="AP461" s="261" t="str"/>
      <c r="AQ461" s="402" t="str"/>
      <c r="AR461" s="402" t="str"/>
      <c r="AS461" s="2632" t="n">
        <v>0</v>
      </c>
      <c r="AT461" s="2633" t="n">
        <v>0</v>
      </c>
      <c r="BA461" s="217" t="n">
        <v>0</v>
      </c>
      <c r="BB461" s="217" t="n">
        <v>0</v>
      </c>
      <c r="BC461" s="217" t="n">
        <v>0</v>
      </c>
    </row>
    <row r="462" hidden="1" ht="18.6" customFormat="1" customHeight="1" s="217">
      <c r="A462" s="424" t="n">
        <v>325</v>
      </c>
      <c r="B462" s="255" t="str"/>
      <c r="C462" s="392" t="str"/>
      <c r="D462" s="255" t="str"/>
      <c r="E462" s="255" t="str"/>
      <c r="F462" s="255" t="str"/>
      <c r="G462" s="392" t="inlineStr">
        <is>
          <t>EA</t>
        </is>
      </c>
      <c r="H462" s="255" t="inlineStr">
        <is>
          <t xml:space="preserve"> </t>
        </is>
      </c>
      <c r="I462" s="255" t="inlineStr">
        <is>
          <t xml:space="preserve">  </t>
        </is>
      </c>
      <c r="J462" s="386" t="inlineStr">
        <is>
          <t xml:space="preserve">    </t>
        </is>
      </c>
      <c r="K462" s="393" t="str"/>
      <c r="L462" s="256" t="str"/>
      <c r="M462" s="257" t="str"/>
      <c r="N462" s="258" t="str"/>
      <c r="O462" s="246" t="n">
        <v>0</v>
      </c>
      <c r="P462" s="2627" t="str"/>
      <c r="Q462" s="2628" t="n"/>
      <c r="R462" s="2629" t="str"/>
      <c r="S462" s="2619" t="inlineStr">
        <is>
          <t xml:space="preserve"> </t>
        </is>
      </c>
      <c r="T462" s="2620" t="n"/>
      <c r="U462" s="2617" t="n"/>
      <c r="V462" s="386" t="inlineStr">
        <is>
          <t xml:space="preserve"> </t>
        </is>
      </c>
      <c r="W462" s="2621" t="inlineStr">
        <is>
          <t xml:space="preserve"> </t>
        </is>
      </c>
      <c r="X462" s="256" t="str"/>
      <c r="Y462" s="2629" t="str"/>
      <c r="Z462" s="2629" t="str"/>
      <c r="AA462" s="2622" t="str"/>
      <c r="AB462" s="2617" t="n"/>
      <c r="AC462" s="421" t="str"/>
      <c r="AD462" s="2629" t="str"/>
      <c r="AE462" s="2623" t="str"/>
      <c r="AF462" s="255" t="inlineStr">
        <is>
          <t>MTO</t>
        </is>
      </c>
      <c r="AG462" s="2629" t="n"/>
      <c r="AH462" s="2631" t="n"/>
      <c r="AI462" s="261" t="str"/>
      <c r="AJ462" s="261" t="str"/>
      <c r="AK462" s="261" t="str"/>
      <c r="AL462" s="257" t="str"/>
      <c r="AM462" s="261" t="str"/>
      <c r="AN462" s="261" t="str"/>
      <c r="AO462" s="257" t="str"/>
      <c r="AP462" s="261" t="str"/>
      <c r="AQ462" s="402" t="str"/>
      <c r="AR462" s="402" t="str"/>
      <c r="AS462" s="2632" t="n">
        <v>0</v>
      </c>
      <c r="AT462" s="2633" t="n">
        <v>0</v>
      </c>
      <c r="BA462" s="217" t="n">
        <v>0</v>
      </c>
      <c r="BB462" s="217" t="n">
        <v>0</v>
      </c>
      <c r="BC462" s="217" t="n">
        <v>0</v>
      </c>
    </row>
    <row r="463" hidden="1" ht="18.6" customFormat="1" customHeight="1" s="217">
      <c r="A463" s="424" t="n">
        <v>326</v>
      </c>
      <c r="B463" s="255" t="str"/>
      <c r="C463" s="392" t="str"/>
      <c r="D463" s="255" t="str"/>
      <c r="E463" s="255" t="str"/>
      <c r="F463" s="255" t="str"/>
      <c r="G463" s="392" t="inlineStr">
        <is>
          <t>EA</t>
        </is>
      </c>
      <c r="H463" s="255" t="inlineStr">
        <is>
          <t xml:space="preserve"> </t>
        </is>
      </c>
      <c r="I463" s="255" t="inlineStr">
        <is>
          <t xml:space="preserve">  </t>
        </is>
      </c>
      <c r="J463" s="386" t="inlineStr">
        <is>
          <t xml:space="preserve">    </t>
        </is>
      </c>
      <c r="K463" s="393" t="str"/>
      <c r="L463" s="256" t="str"/>
      <c r="M463" s="257" t="str"/>
      <c r="N463" s="258" t="str"/>
      <c r="O463" s="246" t="n">
        <v>0</v>
      </c>
      <c r="P463" s="2627" t="str"/>
      <c r="Q463" s="2628" t="n"/>
      <c r="R463" s="2629" t="str"/>
      <c r="S463" s="2619" t="inlineStr">
        <is>
          <t xml:space="preserve"> </t>
        </is>
      </c>
      <c r="T463" s="2620" t="n"/>
      <c r="U463" s="2617" t="n"/>
      <c r="V463" s="386" t="inlineStr">
        <is>
          <t xml:space="preserve"> </t>
        </is>
      </c>
      <c r="W463" s="2621" t="inlineStr">
        <is>
          <t xml:space="preserve"> </t>
        </is>
      </c>
      <c r="X463" s="256" t="str"/>
      <c r="Y463" s="2629" t="str"/>
      <c r="Z463" s="2629" t="str"/>
      <c r="AA463" s="2622" t="str"/>
      <c r="AB463" s="2617" t="n"/>
      <c r="AC463" s="421" t="str"/>
      <c r="AD463" s="2629" t="str"/>
      <c r="AE463" s="2623" t="str"/>
      <c r="AF463" s="255" t="inlineStr">
        <is>
          <t>MTO</t>
        </is>
      </c>
      <c r="AG463" s="2629" t="n"/>
      <c r="AH463" s="2631" t="n"/>
      <c r="AI463" s="261" t="str"/>
      <c r="AJ463" s="261" t="str"/>
      <c r="AK463" s="261" t="str"/>
      <c r="AL463" s="257" t="str"/>
      <c r="AM463" s="261" t="str"/>
      <c r="AN463" s="261" t="str"/>
      <c r="AO463" s="257" t="str"/>
      <c r="AP463" s="261" t="str"/>
      <c r="AQ463" s="402" t="str"/>
      <c r="AR463" s="402" t="str"/>
      <c r="AS463" s="2632" t="n">
        <v>0</v>
      </c>
      <c r="AT463" s="2633" t="n">
        <v>0</v>
      </c>
      <c r="BA463" s="217" t="n">
        <v>0</v>
      </c>
      <c r="BB463" s="217" t="n">
        <v>0</v>
      </c>
      <c r="BC463" s="217" t="n">
        <v>0</v>
      </c>
    </row>
    <row r="464" hidden="1" ht="18.6" customFormat="1" customHeight="1" s="217">
      <c r="A464" s="424" t="n">
        <v>327</v>
      </c>
      <c r="B464" s="255" t="str"/>
      <c r="C464" s="392" t="str"/>
      <c r="D464" s="255" t="str"/>
      <c r="E464" s="255" t="str"/>
      <c r="F464" s="255" t="str"/>
      <c r="G464" s="392" t="inlineStr">
        <is>
          <t>EA</t>
        </is>
      </c>
      <c r="H464" s="255" t="inlineStr">
        <is>
          <t xml:space="preserve"> </t>
        </is>
      </c>
      <c r="I464" s="255" t="inlineStr">
        <is>
          <t xml:space="preserve">  </t>
        </is>
      </c>
      <c r="J464" s="386" t="inlineStr">
        <is>
          <t xml:space="preserve">    </t>
        </is>
      </c>
      <c r="K464" s="393" t="str"/>
      <c r="L464" s="256" t="str"/>
      <c r="M464" s="257" t="str"/>
      <c r="N464" s="258" t="str"/>
      <c r="O464" s="246" t="n">
        <v>0</v>
      </c>
      <c r="P464" s="2627" t="str"/>
      <c r="Q464" s="2628" t="n"/>
      <c r="R464" s="2629" t="str"/>
      <c r="S464" s="2619" t="inlineStr">
        <is>
          <t xml:space="preserve"> </t>
        </is>
      </c>
      <c r="T464" s="2620" t="n"/>
      <c r="U464" s="2617" t="n"/>
      <c r="V464" s="386" t="inlineStr">
        <is>
          <t xml:space="preserve"> </t>
        </is>
      </c>
      <c r="W464" s="2621" t="inlineStr">
        <is>
          <t xml:space="preserve"> </t>
        </is>
      </c>
      <c r="X464" s="256" t="str"/>
      <c r="Y464" s="2629" t="str"/>
      <c r="Z464" s="2629" t="str"/>
      <c r="AA464" s="2622" t="str"/>
      <c r="AB464" s="2617" t="n"/>
      <c r="AC464" s="421" t="str"/>
      <c r="AD464" s="2629" t="str"/>
      <c r="AE464" s="2623" t="str"/>
      <c r="AF464" s="255" t="inlineStr">
        <is>
          <t>MTO</t>
        </is>
      </c>
      <c r="AG464" s="2629" t="n"/>
      <c r="AH464" s="2631" t="n"/>
      <c r="AI464" s="261" t="str"/>
      <c r="AJ464" s="261" t="str"/>
      <c r="AK464" s="261" t="str"/>
      <c r="AL464" s="257" t="str"/>
      <c r="AM464" s="261" t="str"/>
      <c r="AN464" s="261" t="str"/>
      <c r="AO464" s="257" t="str"/>
      <c r="AP464" s="261" t="str"/>
      <c r="AQ464" s="402" t="str"/>
      <c r="AR464" s="402" t="str"/>
      <c r="AS464" s="2632" t="n">
        <v>0</v>
      </c>
      <c r="AT464" s="2633" t="n">
        <v>0</v>
      </c>
      <c r="BA464" s="217" t="n">
        <v>0</v>
      </c>
      <c r="BB464" s="217" t="n">
        <v>0</v>
      </c>
      <c r="BC464" s="217" t="n">
        <v>0</v>
      </c>
    </row>
    <row r="465" hidden="1" ht="18.6" customFormat="1" customHeight="1" s="217">
      <c r="A465" s="424" t="n">
        <v>328</v>
      </c>
      <c r="B465" s="255" t="str"/>
      <c r="C465" s="392" t="str"/>
      <c r="D465" s="255" t="str"/>
      <c r="E465" s="255" t="str"/>
      <c r="F465" s="255" t="str"/>
      <c r="G465" s="392" t="inlineStr">
        <is>
          <t>EA</t>
        </is>
      </c>
      <c r="H465" s="255" t="inlineStr">
        <is>
          <t xml:space="preserve"> </t>
        </is>
      </c>
      <c r="I465" s="255" t="inlineStr">
        <is>
          <t xml:space="preserve">  </t>
        </is>
      </c>
      <c r="J465" s="386" t="inlineStr">
        <is>
          <t xml:space="preserve">    </t>
        </is>
      </c>
      <c r="K465" s="393" t="str"/>
      <c r="L465" s="256" t="str"/>
      <c r="M465" s="257" t="str"/>
      <c r="N465" s="258" t="str"/>
      <c r="O465" s="246" t="n">
        <v>0</v>
      </c>
      <c r="P465" s="2627" t="str"/>
      <c r="Q465" s="2628" t="n"/>
      <c r="R465" s="2629" t="str"/>
      <c r="S465" s="2619" t="inlineStr">
        <is>
          <t xml:space="preserve"> </t>
        </is>
      </c>
      <c r="T465" s="2620" t="n"/>
      <c r="U465" s="2617" t="n"/>
      <c r="V465" s="386" t="inlineStr">
        <is>
          <t xml:space="preserve"> </t>
        </is>
      </c>
      <c r="W465" s="2621" t="inlineStr">
        <is>
          <t xml:space="preserve"> </t>
        </is>
      </c>
      <c r="X465" s="256" t="str"/>
      <c r="Y465" s="2629" t="str"/>
      <c r="Z465" s="2629" t="str"/>
      <c r="AA465" s="2622" t="str"/>
      <c r="AB465" s="2617" t="n"/>
      <c r="AC465" s="421" t="str"/>
      <c r="AD465" s="2629" t="str"/>
      <c r="AE465" s="2623" t="str"/>
      <c r="AF465" s="255" t="inlineStr">
        <is>
          <t>MTO</t>
        </is>
      </c>
      <c r="AG465" s="2629" t="n"/>
      <c r="AH465" s="2631" t="n"/>
      <c r="AI465" s="261" t="str"/>
      <c r="AJ465" s="261" t="str"/>
      <c r="AK465" s="261" t="str"/>
      <c r="AL465" s="257" t="str"/>
      <c r="AM465" s="261" t="str"/>
      <c r="AN465" s="261" t="str"/>
      <c r="AO465" s="257" t="str"/>
      <c r="AP465" s="261" t="str"/>
      <c r="AQ465" s="402" t="str"/>
      <c r="AR465" s="402" t="str"/>
      <c r="AS465" s="2632" t="n">
        <v>0</v>
      </c>
      <c r="AT465" s="2633" t="n">
        <v>0</v>
      </c>
      <c r="BA465" s="217" t="n">
        <v>0</v>
      </c>
      <c r="BB465" s="217" t="n">
        <v>0</v>
      </c>
      <c r="BC465" s="217" t="n">
        <v>0</v>
      </c>
    </row>
    <row r="466" hidden="1" ht="18.6" customFormat="1" customHeight="1" s="217">
      <c r="A466" s="424" t="n">
        <v>329</v>
      </c>
      <c r="B466" s="255" t="str"/>
      <c r="C466" s="392" t="str"/>
      <c r="D466" s="255" t="str"/>
      <c r="E466" s="255" t="str"/>
      <c r="F466" s="255" t="str"/>
      <c r="G466" s="392" t="inlineStr">
        <is>
          <t>EA</t>
        </is>
      </c>
      <c r="H466" s="255" t="inlineStr">
        <is>
          <t xml:space="preserve"> </t>
        </is>
      </c>
      <c r="I466" s="255" t="inlineStr">
        <is>
          <t xml:space="preserve">  </t>
        </is>
      </c>
      <c r="J466" s="386" t="inlineStr">
        <is>
          <t xml:space="preserve">    </t>
        </is>
      </c>
      <c r="K466" s="393" t="str"/>
      <c r="L466" s="256" t="str"/>
      <c r="M466" s="257" t="str"/>
      <c r="N466" s="258" t="str"/>
      <c r="O466" s="246" t="n">
        <v>0</v>
      </c>
      <c r="P466" s="2627" t="str"/>
      <c r="Q466" s="2628" t="n"/>
      <c r="R466" s="2629" t="str"/>
      <c r="S466" s="2619" t="inlineStr">
        <is>
          <t xml:space="preserve"> </t>
        </is>
      </c>
      <c r="T466" s="2620" t="n"/>
      <c r="U466" s="2617" t="n"/>
      <c r="V466" s="386" t="inlineStr">
        <is>
          <t xml:space="preserve"> </t>
        </is>
      </c>
      <c r="W466" s="2621" t="inlineStr">
        <is>
          <t xml:space="preserve"> </t>
        </is>
      </c>
      <c r="X466" s="256" t="str"/>
      <c r="Y466" s="2629" t="str"/>
      <c r="Z466" s="2629" t="str"/>
      <c r="AA466" s="2622" t="str"/>
      <c r="AB466" s="2617" t="n"/>
      <c r="AC466" s="421" t="str"/>
      <c r="AD466" s="2629" t="str"/>
      <c r="AE466" s="2623" t="str"/>
      <c r="AF466" s="255" t="inlineStr">
        <is>
          <t>MTO</t>
        </is>
      </c>
      <c r="AG466" s="2629" t="n"/>
      <c r="AH466" s="2631" t="n"/>
      <c r="AI466" s="261" t="str"/>
      <c r="AJ466" s="261" t="str"/>
      <c r="AK466" s="261" t="str"/>
      <c r="AL466" s="257" t="str"/>
      <c r="AM466" s="261" t="str"/>
      <c r="AN466" s="261" t="str"/>
      <c r="AO466" s="257" t="str"/>
      <c r="AP466" s="261" t="str"/>
      <c r="AQ466" s="402" t="str"/>
      <c r="AR466" s="402" t="str"/>
      <c r="AS466" s="2632" t="n">
        <v>0</v>
      </c>
      <c r="AT466" s="2633" t="n">
        <v>0</v>
      </c>
      <c r="BA466" s="217" t="n">
        <v>0</v>
      </c>
      <c r="BB466" s="217" t="n">
        <v>0</v>
      </c>
      <c r="BC466" s="217" t="n">
        <v>0</v>
      </c>
    </row>
    <row r="467" hidden="1" ht="18.6" customFormat="1" customHeight="1" s="217">
      <c r="A467" s="424" t="n">
        <v>330</v>
      </c>
      <c r="B467" s="255" t="str"/>
      <c r="C467" s="392" t="str"/>
      <c r="D467" s="255" t="str"/>
      <c r="E467" s="255" t="str"/>
      <c r="F467" s="255" t="str"/>
      <c r="G467" s="392" t="inlineStr">
        <is>
          <t>EA</t>
        </is>
      </c>
      <c r="H467" s="255" t="inlineStr">
        <is>
          <t xml:space="preserve"> </t>
        </is>
      </c>
      <c r="I467" s="255" t="inlineStr">
        <is>
          <t xml:space="preserve">  </t>
        </is>
      </c>
      <c r="J467" s="386" t="inlineStr">
        <is>
          <t xml:space="preserve">    </t>
        </is>
      </c>
      <c r="K467" s="393" t="str"/>
      <c r="L467" s="256" t="str"/>
      <c r="M467" s="257" t="str"/>
      <c r="N467" s="258" t="str"/>
      <c r="O467" s="246" t="n">
        <v>0</v>
      </c>
      <c r="P467" s="2627" t="str"/>
      <c r="Q467" s="2628" t="n"/>
      <c r="R467" s="2629" t="str"/>
      <c r="S467" s="2619" t="inlineStr">
        <is>
          <t xml:space="preserve"> </t>
        </is>
      </c>
      <c r="T467" s="2620" t="n"/>
      <c r="U467" s="2617" t="n"/>
      <c r="V467" s="386" t="inlineStr">
        <is>
          <t xml:space="preserve"> </t>
        </is>
      </c>
      <c r="W467" s="2621" t="inlineStr">
        <is>
          <t xml:space="preserve"> </t>
        </is>
      </c>
      <c r="X467" s="256" t="str"/>
      <c r="Y467" s="2629" t="str"/>
      <c r="Z467" s="2629" t="str"/>
      <c r="AA467" s="2622" t="str"/>
      <c r="AB467" s="2617" t="n"/>
      <c r="AC467" s="421" t="str"/>
      <c r="AD467" s="2629" t="str"/>
      <c r="AE467" s="2623" t="str"/>
      <c r="AF467" s="255" t="inlineStr">
        <is>
          <t>MTO</t>
        </is>
      </c>
      <c r="AG467" s="2629" t="n"/>
      <c r="AH467" s="2631" t="n"/>
      <c r="AI467" s="261" t="str"/>
      <c r="AJ467" s="261" t="str"/>
      <c r="AK467" s="261" t="str"/>
      <c r="AL467" s="257" t="str"/>
      <c r="AM467" s="261" t="str"/>
      <c r="AN467" s="261" t="str"/>
      <c r="AO467" s="257" t="str"/>
      <c r="AP467" s="261" t="str"/>
      <c r="AQ467" s="402" t="str"/>
      <c r="AR467" s="402" t="str"/>
      <c r="AS467" s="2632" t="n">
        <v>0</v>
      </c>
      <c r="AT467" s="2633" t="n">
        <v>0</v>
      </c>
      <c r="BA467" s="217" t="n">
        <v>0</v>
      </c>
      <c r="BB467" s="217" t="n">
        <v>0</v>
      </c>
      <c r="BC467" s="217" t="n">
        <v>0</v>
      </c>
    </row>
    <row r="468" hidden="1" ht="18.6" customFormat="1" customHeight="1" s="217">
      <c r="A468" s="424" t="n">
        <v>331</v>
      </c>
      <c r="B468" s="255" t="str"/>
      <c r="C468" s="392" t="str"/>
      <c r="D468" s="255" t="str"/>
      <c r="E468" s="255" t="str"/>
      <c r="F468" s="255" t="str"/>
      <c r="G468" s="392" t="inlineStr">
        <is>
          <t>EA</t>
        </is>
      </c>
      <c r="H468" s="255" t="inlineStr">
        <is>
          <t xml:space="preserve"> </t>
        </is>
      </c>
      <c r="I468" s="255" t="inlineStr">
        <is>
          <t xml:space="preserve">  </t>
        </is>
      </c>
      <c r="J468" s="386" t="inlineStr">
        <is>
          <t xml:space="preserve">    </t>
        </is>
      </c>
      <c r="K468" s="393" t="str"/>
      <c r="L468" s="256" t="str"/>
      <c r="M468" s="257" t="str"/>
      <c r="N468" s="258" t="str"/>
      <c r="O468" s="246" t="n">
        <v>0</v>
      </c>
      <c r="P468" s="2627" t="str"/>
      <c r="Q468" s="2628" t="n"/>
      <c r="R468" s="2629" t="str"/>
      <c r="S468" s="2619" t="inlineStr">
        <is>
          <t xml:space="preserve"> </t>
        </is>
      </c>
      <c r="T468" s="2620" t="n"/>
      <c r="U468" s="2617" t="n"/>
      <c r="V468" s="386" t="inlineStr">
        <is>
          <t xml:space="preserve"> </t>
        </is>
      </c>
      <c r="W468" s="2621" t="inlineStr">
        <is>
          <t xml:space="preserve"> </t>
        </is>
      </c>
      <c r="X468" s="256" t="str"/>
      <c r="Y468" s="2629" t="str"/>
      <c r="Z468" s="2629" t="str"/>
      <c r="AA468" s="2622" t="str"/>
      <c r="AB468" s="2617" t="n"/>
      <c r="AC468" s="421" t="str"/>
      <c r="AD468" s="2629" t="str"/>
      <c r="AE468" s="2623" t="str"/>
      <c r="AF468" s="255" t="inlineStr">
        <is>
          <t>MTO</t>
        </is>
      </c>
      <c r="AG468" s="2629" t="n"/>
      <c r="AH468" s="2631" t="n"/>
      <c r="AI468" s="261" t="str"/>
      <c r="AJ468" s="261" t="str"/>
      <c r="AK468" s="261" t="str"/>
      <c r="AL468" s="257" t="str"/>
      <c r="AM468" s="261" t="str"/>
      <c r="AN468" s="261" t="str"/>
      <c r="AO468" s="257" t="str"/>
      <c r="AP468" s="261" t="str"/>
      <c r="AQ468" s="402" t="str"/>
      <c r="AR468" s="402" t="str"/>
      <c r="AS468" s="2632" t="n">
        <v>0</v>
      </c>
      <c r="AT468" s="2633" t="n">
        <v>0</v>
      </c>
      <c r="BA468" s="217" t="n">
        <v>0</v>
      </c>
      <c r="BB468" s="217" t="n">
        <v>0</v>
      </c>
      <c r="BC468" s="217" t="n">
        <v>0</v>
      </c>
    </row>
    <row r="469" hidden="1" ht="18.6" customFormat="1" customHeight="1" s="217">
      <c r="A469" s="424" t="n">
        <v>332</v>
      </c>
      <c r="B469" s="255" t="str"/>
      <c r="C469" s="392" t="str"/>
      <c r="D469" s="255" t="str"/>
      <c r="E469" s="255" t="str"/>
      <c r="F469" s="255" t="str"/>
      <c r="G469" s="392" t="inlineStr">
        <is>
          <t>EA</t>
        </is>
      </c>
      <c r="H469" s="255" t="inlineStr">
        <is>
          <t xml:space="preserve"> </t>
        </is>
      </c>
      <c r="I469" s="255" t="inlineStr">
        <is>
          <t xml:space="preserve">  </t>
        </is>
      </c>
      <c r="J469" s="386" t="inlineStr">
        <is>
          <t xml:space="preserve">    </t>
        </is>
      </c>
      <c r="K469" s="393" t="str"/>
      <c r="L469" s="256" t="str"/>
      <c r="M469" s="257" t="str"/>
      <c r="N469" s="258" t="str"/>
      <c r="O469" s="246" t="n">
        <v>0</v>
      </c>
      <c r="P469" s="2627" t="str"/>
      <c r="Q469" s="2628" t="n"/>
      <c r="R469" s="2629" t="str"/>
      <c r="S469" s="2619" t="inlineStr">
        <is>
          <t xml:space="preserve"> </t>
        </is>
      </c>
      <c r="T469" s="2620" t="n"/>
      <c r="U469" s="2617" t="n"/>
      <c r="V469" s="386" t="inlineStr">
        <is>
          <t xml:space="preserve"> </t>
        </is>
      </c>
      <c r="W469" s="2621" t="inlineStr">
        <is>
          <t xml:space="preserve"> </t>
        </is>
      </c>
      <c r="X469" s="256" t="str"/>
      <c r="Y469" s="2629" t="str"/>
      <c r="Z469" s="2629" t="str"/>
      <c r="AA469" s="2622" t="str"/>
      <c r="AB469" s="2617" t="n"/>
      <c r="AC469" s="421" t="str"/>
      <c r="AD469" s="2629" t="str"/>
      <c r="AE469" s="2623" t="str"/>
      <c r="AF469" s="255" t="inlineStr">
        <is>
          <t>MTO</t>
        </is>
      </c>
      <c r="AG469" s="2629" t="n"/>
      <c r="AH469" s="2631" t="n"/>
      <c r="AI469" s="261" t="str"/>
      <c r="AJ469" s="261" t="str"/>
      <c r="AK469" s="261" t="str"/>
      <c r="AL469" s="257" t="str"/>
      <c r="AM469" s="261" t="str"/>
      <c r="AN469" s="261" t="str"/>
      <c r="AO469" s="257" t="str"/>
      <c r="AP469" s="261" t="str"/>
      <c r="AQ469" s="402" t="str"/>
      <c r="AR469" s="402" t="str"/>
      <c r="AS469" s="2632" t="n">
        <v>0</v>
      </c>
      <c r="AT469" s="2633" t="n">
        <v>0</v>
      </c>
      <c r="BA469" s="217" t="n">
        <v>0</v>
      </c>
      <c r="BB469" s="217" t="n">
        <v>0</v>
      </c>
      <c r="BC469" s="217" t="n">
        <v>0</v>
      </c>
    </row>
    <row r="470" hidden="1" ht="18.6" customFormat="1" customHeight="1" s="217">
      <c r="A470" s="424" t="n">
        <v>333</v>
      </c>
      <c r="B470" s="255" t="str"/>
      <c r="C470" s="392" t="str"/>
      <c r="D470" s="255" t="str"/>
      <c r="E470" s="255" t="str"/>
      <c r="F470" s="255" t="str"/>
      <c r="G470" s="392" t="inlineStr">
        <is>
          <t>EA</t>
        </is>
      </c>
      <c r="H470" s="255" t="inlineStr">
        <is>
          <t xml:space="preserve"> </t>
        </is>
      </c>
      <c r="I470" s="255" t="inlineStr">
        <is>
          <t xml:space="preserve">  </t>
        </is>
      </c>
      <c r="J470" s="386" t="inlineStr">
        <is>
          <t xml:space="preserve">    </t>
        </is>
      </c>
      <c r="K470" s="393" t="str"/>
      <c r="L470" s="256" t="str"/>
      <c r="M470" s="257" t="str"/>
      <c r="N470" s="258" t="str"/>
      <c r="O470" s="246" t="n">
        <v>0</v>
      </c>
      <c r="P470" s="2627" t="str"/>
      <c r="Q470" s="2628" t="n"/>
      <c r="R470" s="2629" t="str"/>
      <c r="S470" s="2619" t="inlineStr">
        <is>
          <t xml:space="preserve"> </t>
        </is>
      </c>
      <c r="T470" s="2620" t="n"/>
      <c r="U470" s="2617" t="n"/>
      <c r="V470" s="386" t="inlineStr">
        <is>
          <t xml:space="preserve"> </t>
        </is>
      </c>
      <c r="W470" s="2621" t="inlineStr">
        <is>
          <t xml:space="preserve"> </t>
        </is>
      </c>
      <c r="X470" s="256" t="str"/>
      <c r="Y470" s="2629" t="str"/>
      <c r="Z470" s="2629" t="str"/>
      <c r="AA470" s="2622" t="str"/>
      <c r="AB470" s="2617" t="n"/>
      <c r="AC470" s="421" t="str"/>
      <c r="AD470" s="2629" t="str"/>
      <c r="AE470" s="2623" t="str"/>
      <c r="AF470" s="255" t="inlineStr">
        <is>
          <t>MTO</t>
        </is>
      </c>
      <c r="AG470" s="2629" t="n"/>
      <c r="AH470" s="2631" t="n"/>
      <c r="AI470" s="261" t="str"/>
      <c r="AJ470" s="261" t="str"/>
      <c r="AK470" s="261" t="str"/>
      <c r="AL470" s="257" t="str"/>
      <c r="AM470" s="261" t="str"/>
      <c r="AN470" s="261" t="str"/>
      <c r="AO470" s="257" t="str"/>
      <c r="AP470" s="261" t="str"/>
      <c r="AQ470" s="402" t="str"/>
      <c r="AR470" s="402" t="str"/>
      <c r="AS470" s="2632" t="n">
        <v>0</v>
      </c>
      <c r="AT470" s="2633" t="n">
        <v>0</v>
      </c>
      <c r="BA470" s="217" t="n">
        <v>0</v>
      </c>
      <c r="BB470" s="217" t="n">
        <v>0</v>
      </c>
      <c r="BC470" s="217" t="n">
        <v>0</v>
      </c>
    </row>
    <row r="471" hidden="1" ht="18.6" customFormat="1" customHeight="1" s="217">
      <c r="A471" s="424" t="n">
        <v>334</v>
      </c>
      <c r="B471" s="255" t="str"/>
      <c r="C471" s="392" t="str"/>
      <c r="D471" s="255" t="str"/>
      <c r="E471" s="255" t="str"/>
      <c r="F471" s="255" t="str"/>
      <c r="G471" s="392" t="inlineStr">
        <is>
          <t>EA</t>
        </is>
      </c>
      <c r="H471" s="255" t="inlineStr">
        <is>
          <t xml:space="preserve"> </t>
        </is>
      </c>
      <c r="I471" s="255" t="inlineStr">
        <is>
          <t xml:space="preserve">  </t>
        </is>
      </c>
      <c r="J471" s="386" t="inlineStr">
        <is>
          <t xml:space="preserve">    </t>
        </is>
      </c>
      <c r="K471" s="393" t="str"/>
      <c r="L471" s="256" t="str"/>
      <c r="M471" s="257" t="str"/>
      <c r="N471" s="258" t="str"/>
      <c r="O471" s="246" t="n">
        <v>0</v>
      </c>
      <c r="P471" s="2627" t="str"/>
      <c r="Q471" s="2628" t="n"/>
      <c r="R471" s="2629" t="str"/>
      <c r="S471" s="2619" t="inlineStr">
        <is>
          <t xml:space="preserve"> </t>
        </is>
      </c>
      <c r="T471" s="2620" t="n"/>
      <c r="U471" s="2617" t="n"/>
      <c r="V471" s="386" t="inlineStr">
        <is>
          <t xml:space="preserve"> </t>
        </is>
      </c>
      <c r="W471" s="2621" t="inlineStr">
        <is>
          <t xml:space="preserve"> </t>
        </is>
      </c>
      <c r="X471" s="256" t="str"/>
      <c r="Y471" s="2629" t="str"/>
      <c r="Z471" s="2629" t="str"/>
      <c r="AA471" s="2622" t="str"/>
      <c r="AB471" s="2617" t="n"/>
      <c r="AC471" s="421" t="str"/>
      <c r="AD471" s="2629" t="str"/>
      <c r="AE471" s="2623" t="str"/>
      <c r="AF471" s="255" t="inlineStr">
        <is>
          <t>MTO</t>
        </is>
      </c>
      <c r="AG471" s="2629" t="n"/>
      <c r="AH471" s="2631" t="n"/>
      <c r="AI471" s="261" t="str"/>
      <c r="AJ471" s="261" t="str"/>
      <c r="AK471" s="261" t="str"/>
      <c r="AL471" s="257" t="str"/>
      <c r="AM471" s="261" t="str"/>
      <c r="AN471" s="261" t="str"/>
      <c r="AO471" s="257" t="str"/>
      <c r="AP471" s="261" t="str"/>
      <c r="AQ471" s="402" t="str"/>
      <c r="AR471" s="402" t="str"/>
      <c r="AS471" s="2632" t="n">
        <v>0</v>
      </c>
      <c r="AT471" s="2633" t="n">
        <v>0</v>
      </c>
      <c r="BA471" s="217" t="n">
        <v>0</v>
      </c>
      <c r="BB471" s="217" t="n">
        <v>0</v>
      </c>
      <c r="BC471" s="217" t="n">
        <v>0</v>
      </c>
    </row>
    <row r="472" hidden="1" ht="18.6" customFormat="1" customHeight="1" s="217">
      <c r="A472" s="424" t="n">
        <v>335</v>
      </c>
      <c r="B472" s="255" t="str"/>
      <c r="C472" s="392" t="str"/>
      <c r="D472" s="255" t="str"/>
      <c r="E472" s="255" t="str"/>
      <c r="F472" s="255" t="str"/>
      <c r="G472" s="392" t="inlineStr">
        <is>
          <t>EA</t>
        </is>
      </c>
      <c r="H472" s="255" t="inlineStr">
        <is>
          <t xml:space="preserve"> </t>
        </is>
      </c>
      <c r="I472" s="255" t="inlineStr">
        <is>
          <t xml:space="preserve">  </t>
        </is>
      </c>
      <c r="J472" s="386" t="inlineStr">
        <is>
          <t xml:space="preserve">    </t>
        </is>
      </c>
      <c r="K472" s="393" t="str"/>
      <c r="L472" s="256" t="str"/>
      <c r="M472" s="257" t="str"/>
      <c r="N472" s="258" t="str"/>
      <c r="O472" s="246" t="n">
        <v>0</v>
      </c>
      <c r="P472" s="2627" t="str"/>
      <c r="Q472" s="2628" t="n"/>
      <c r="R472" s="2629" t="str"/>
      <c r="S472" s="2619" t="inlineStr">
        <is>
          <t xml:space="preserve"> </t>
        </is>
      </c>
      <c r="T472" s="2620" t="n"/>
      <c r="U472" s="2617" t="n"/>
      <c r="V472" s="386" t="inlineStr">
        <is>
          <t xml:space="preserve"> </t>
        </is>
      </c>
      <c r="W472" s="2621" t="inlineStr">
        <is>
          <t xml:space="preserve"> </t>
        </is>
      </c>
      <c r="X472" s="256" t="str"/>
      <c r="Y472" s="2629" t="str"/>
      <c r="Z472" s="2629" t="str"/>
      <c r="AA472" s="2622" t="str"/>
      <c r="AB472" s="2617" t="n"/>
      <c r="AC472" s="421" t="str"/>
      <c r="AD472" s="2629" t="str"/>
      <c r="AE472" s="2623" t="str"/>
      <c r="AF472" s="255" t="inlineStr">
        <is>
          <t>MTO</t>
        </is>
      </c>
      <c r="AG472" s="2629" t="n"/>
      <c r="AH472" s="2631" t="n"/>
      <c r="AI472" s="261" t="str"/>
      <c r="AJ472" s="261" t="str"/>
      <c r="AK472" s="261" t="str"/>
      <c r="AL472" s="257" t="str"/>
      <c r="AM472" s="261" t="str"/>
      <c r="AN472" s="261" t="str"/>
      <c r="AO472" s="257" t="str"/>
      <c r="AP472" s="261" t="str"/>
      <c r="AQ472" s="402" t="str"/>
      <c r="AR472" s="402" t="str"/>
      <c r="AS472" s="2632" t="n">
        <v>0</v>
      </c>
      <c r="AT472" s="2633" t="n">
        <v>0</v>
      </c>
      <c r="BA472" s="217" t="n">
        <v>0</v>
      </c>
      <c r="BB472" s="217" t="n">
        <v>0</v>
      </c>
      <c r="BC472" s="217" t="n">
        <v>0</v>
      </c>
    </row>
    <row r="473" hidden="1" ht="18.6" customFormat="1" customHeight="1" s="217">
      <c r="A473" s="424" t="n">
        <v>336</v>
      </c>
      <c r="B473" s="255" t="str"/>
      <c r="C473" s="392" t="str"/>
      <c r="D473" s="255" t="str"/>
      <c r="E473" s="255" t="str"/>
      <c r="F473" s="255" t="str"/>
      <c r="G473" s="392" t="inlineStr">
        <is>
          <t>EA</t>
        </is>
      </c>
      <c r="H473" s="255" t="inlineStr">
        <is>
          <t xml:space="preserve"> </t>
        </is>
      </c>
      <c r="I473" s="255" t="inlineStr">
        <is>
          <t xml:space="preserve">  </t>
        </is>
      </c>
      <c r="J473" s="386" t="inlineStr">
        <is>
          <t xml:space="preserve">    </t>
        </is>
      </c>
      <c r="K473" s="393" t="str"/>
      <c r="L473" s="256" t="str"/>
      <c r="M473" s="257" t="str"/>
      <c r="N473" s="258" t="str"/>
      <c r="O473" s="246" t="n">
        <v>0</v>
      </c>
      <c r="P473" s="2627" t="str"/>
      <c r="Q473" s="2628" t="n"/>
      <c r="R473" s="2629" t="str"/>
      <c r="S473" s="2619" t="inlineStr">
        <is>
          <t xml:space="preserve"> </t>
        </is>
      </c>
      <c r="T473" s="2620" t="n"/>
      <c r="U473" s="2617" t="n"/>
      <c r="V473" s="386" t="inlineStr">
        <is>
          <t xml:space="preserve"> </t>
        </is>
      </c>
      <c r="W473" s="2621" t="inlineStr">
        <is>
          <t xml:space="preserve"> </t>
        </is>
      </c>
      <c r="X473" s="256" t="str"/>
      <c r="Y473" s="2629" t="str"/>
      <c r="Z473" s="2629" t="str"/>
      <c r="AA473" s="2622" t="str"/>
      <c r="AB473" s="2617" t="n"/>
      <c r="AC473" s="421" t="str"/>
      <c r="AD473" s="2629" t="str"/>
      <c r="AE473" s="2623" t="str"/>
      <c r="AF473" s="255" t="inlineStr">
        <is>
          <t>MTO</t>
        </is>
      </c>
      <c r="AG473" s="2629" t="n"/>
      <c r="AH473" s="2631" t="n"/>
      <c r="AI473" s="261" t="str"/>
      <c r="AJ473" s="261" t="str"/>
      <c r="AK473" s="261" t="str"/>
      <c r="AL473" s="257" t="str"/>
      <c r="AM473" s="261" t="str"/>
      <c r="AN473" s="261" t="str"/>
      <c r="AO473" s="257" t="str"/>
      <c r="AP473" s="261" t="str"/>
      <c r="AQ473" s="402" t="str"/>
      <c r="AR473" s="402" t="str"/>
      <c r="AS473" s="2632" t="n">
        <v>0</v>
      </c>
      <c r="AT473" s="2633" t="n">
        <v>0</v>
      </c>
      <c r="BA473" s="217" t="n">
        <v>0</v>
      </c>
      <c r="BB473" s="217" t="n">
        <v>0</v>
      </c>
      <c r="BC473" s="217" t="n">
        <v>0</v>
      </c>
    </row>
    <row r="474" hidden="1" ht="18.6" customFormat="1" customHeight="1" s="217">
      <c r="A474" s="424" t="n">
        <v>337</v>
      </c>
      <c r="B474" s="255" t="str"/>
      <c r="C474" s="392" t="str"/>
      <c r="D474" s="255" t="str"/>
      <c r="E474" s="255" t="str"/>
      <c r="F474" s="255" t="str"/>
      <c r="G474" s="392" t="inlineStr">
        <is>
          <t>EA</t>
        </is>
      </c>
      <c r="H474" s="255" t="inlineStr">
        <is>
          <t xml:space="preserve"> </t>
        </is>
      </c>
      <c r="I474" s="255" t="inlineStr">
        <is>
          <t xml:space="preserve">  </t>
        </is>
      </c>
      <c r="J474" s="386" t="inlineStr">
        <is>
          <t xml:space="preserve">    </t>
        </is>
      </c>
      <c r="K474" s="393" t="str"/>
      <c r="L474" s="256" t="str"/>
      <c r="M474" s="257" t="str"/>
      <c r="N474" s="258" t="str"/>
      <c r="O474" s="246" t="n">
        <v>0</v>
      </c>
      <c r="P474" s="2627" t="str"/>
      <c r="Q474" s="2628" t="n"/>
      <c r="R474" s="2629" t="str"/>
      <c r="S474" s="2619" t="inlineStr">
        <is>
          <t xml:space="preserve"> </t>
        </is>
      </c>
      <c r="T474" s="2620" t="n"/>
      <c r="U474" s="2617" t="n"/>
      <c r="V474" s="386" t="inlineStr">
        <is>
          <t xml:space="preserve"> </t>
        </is>
      </c>
      <c r="W474" s="2621" t="inlineStr">
        <is>
          <t xml:space="preserve"> </t>
        </is>
      </c>
      <c r="X474" s="256" t="str"/>
      <c r="Y474" s="2629" t="str"/>
      <c r="Z474" s="2629" t="str"/>
      <c r="AA474" s="2622" t="str"/>
      <c r="AB474" s="2617" t="n"/>
      <c r="AC474" s="421" t="str"/>
      <c r="AD474" s="2629" t="str"/>
      <c r="AE474" s="2623" t="str"/>
      <c r="AF474" s="255" t="inlineStr">
        <is>
          <t>MTO</t>
        </is>
      </c>
      <c r="AG474" s="2629" t="n"/>
      <c r="AH474" s="2631" t="n"/>
      <c r="AI474" s="261" t="str"/>
      <c r="AJ474" s="261" t="str"/>
      <c r="AK474" s="261" t="str"/>
      <c r="AL474" s="257" t="str"/>
      <c r="AM474" s="261" t="str"/>
      <c r="AN474" s="261" t="str"/>
      <c r="AO474" s="257" t="str"/>
      <c r="AP474" s="261" t="str"/>
      <c r="AQ474" s="402" t="str"/>
      <c r="AR474" s="402" t="str"/>
      <c r="AS474" s="2632" t="n">
        <v>0</v>
      </c>
      <c r="AT474" s="2633" t="n">
        <v>0</v>
      </c>
      <c r="BA474" s="217" t="n">
        <v>0</v>
      </c>
      <c r="BB474" s="217" t="n">
        <v>0</v>
      </c>
      <c r="BC474" s="217" t="n">
        <v>0</v>
      </c>
    </row>
    <row r="475" hidden="1" ht="18.6" customFormat="1" customHeight="1" s="217">
      <c r="A475" s="424" t="n">
        <v>338</v>
      </c>
      <c r="B475" s="255" t="str"/>
      <c r="C475" s="392" t="str"/>
      <c r="D475" s="255" t="str"/>
      <c r="E475" s="255" t="str"/>
      <c r="F475" s="255" t="str"/>
      <c r="G475" s="392" t="inlineStr">
        <is>
          <t>EA</t>
        </is>
      </c>
      <c r="H475" s="255" t="inlineStr">
        <is>
          <t xml:space="preserve"> </t>
        </is>
      </c>
      <c r="I475" s="255" t="inlineStr">
        <is>
          <t xml:space="preserve">  </t>
        </is>
      </c>
      <c r="J475" s="386" t="inlineStr">
        <is>
          <t xml:space="preserve">    </t>
        </is>
      </c>
      <c r="K475" s="393" t="str"/>
      <c r="L475" s="256" t="str"/>
      <c r="M475" s="257" t="str"/>
      <c r="N475" s="258" t="str"/>
      <c r="O475" s="246" t="n">
        <v>0</v>
      </c>
      <c r="P475" s="2627" t="str"/>
      <c r="Q475" s="2628" t="n"/>
      <c r="R475" s="2629" t="str"/>
      <c r="S475" s="2619" t="inlineStr">
        <is>
          <t xml:space="preserve"> </t>
        </is>
      </c>
      <c r="T475" s="2620" t="n"/>
      <c r="U475" s="2617" t="n"/>
      <c r="V475" s="386" t="inlineStr">
        <is>
          <t xml:space="preserve"> </t>
        </is>
      </c>
      <c r="W475" s="2621" t="inlineStr">
        <is>
          <t xml:space="preserve"> </t>
        </is>
      </c>
      <c r="X475" s="256" t="str"/>
      <c r="Y475" s="2629" t="str"/>
      <c r="Z475" s="2629" t="str"/>
      <c r="AA475" s="2622" t="str"/>
      <c r="AB475" s="2617" t="n"/>
      <c r="AC475" s="421" t="str"/>
      <c r="AD475" s="2629" t="str"/>
      <c r="AE475" s="2623" t="str"/>
      <c r="AF475" s="255" t="inlineStr">
        <is>
          <t>MTO</t>
        </is>
      </c>
      <c r="AG475" s="2629" t="n"/>
      <c r="AH475" s="2631" t="n"/>
      <c r="AI475" s="261" t="str"/>
      <c r="AJ475" s="261" t="str"/>
      <c r="AK475" s="261" t="str"/>
      <c r="AL475" s="257" t="str"/>
      <c r="AM475" s="261" t="str"/>
      <c r="AN475" s="261" t="str"/>
      <c r="AO475" s="257" t="str"/>
      <c r="AP475" s="261" t="str"/>
      <c r="AQ475" s="402" t="str"/>
      <c r="AR475" s="402" t="str"/>
      <c r="AS475" s="2632" t="n">
        <v>0</v>
      </c>
      <c r="AT475" s="2633" t="n">
        <v>0</v>
      </c>
      <c r="BA475" s="217" t="n">
        <v>0</v>
      </c>
      <c r="BB475" s="217" t="n">
        <v>0</v>
      </c>
      <c r="BC475" s="217" t="n">
        <v>0</v>
      </c>
    </row>
    <row r="476" hidden="1" ht="18.6" customFormat="1" customHeight="1" s="217">
      <c r="A476" s="424" t="n">
        <v>339</v>
      </c>
      <c r="B476" s="255" t="str"/>
      <c r="C476" s="392" t="str"/>
      <c r="D476" s="255" t="str"/>
      <c r="E476" s="255" t="str"/>
      <c r="F476" s="255" t="str"/>
      <c r="G476" s="392" t="inlineStr">
        <is>
          <t>EA</t>
        </is>
      </c>
      <c r="H476" s="255" t="inlineStr">
        <is>
          <t xml:space="preserve"> </t>
        </is>
      </c>
      <c r="I476" s="255" t="inlineStr">
        <is>
          <t xml:space="preserve">  </t>
        </is>
      </c>
      <c r="J476" s="386" t="inlineStr">
        <is>
          <t xml:space="preserve">    </t>
        </is>
      </c>
      <c r="K476" s="393" t="str"/>
      <c r="L476" s="256" t="str"/>
      <c r="M476" s="257" t="str"/>
      <c r="N476" s="258" t="str"/>
      <c r="O476" s="246" t="n">
        <v>0</v>
      </c>
      <c r="P476" s="2627" t="str"/>
      <c r="Q476" s="2628" t="n"/>
      <c r="R476" s="2629" t="str"/>
      <c r="S476" s="2619" t="inlineStr">
        <is>
          <t xml:space="preserve"> </t>
        </is>
      </c>
      <c r="T476" s="2620" t="n"/>
      <c r="U476" s="2617" t="n"/>
      <c r="V476" s="386" t="inlineStr">
        <is>
          <t xml:space="preserve"> </t>
        </is>
      </c>
      <c r="W476" s="2621" t="inlineStr">
        <is>
          <t xml:space="preserve"> </t>
        </is>
      </c>
      <c r="X476" s="256" t="str"/>
      <c r="Y476" s="2629" t="str"/>
      <c r="Z476" s="2629" t="str"/>
      <c r="AA476" s="2622" t="str"/>
      <c r="AB476" s="2617" t="n"/>
      <c r="AC476" s="421" t="str"/>
      <c r="AD476" s="2629" t="str"/>
      <c r="AE476" s="2623" t="str"/>
      <c r="AF476" s="255" t="inlineStr">
        <is>
          <t>MTO</t>
        </is>
      </c>
      <c r="AG476" s="2629" t="n"/>
      <c r="AH476" s="2631" t="n"/>
      <c r="AI476" s="261" t="str"/>
      <c r="AJ476" s="261" t="str"/>
      <c r="AK476" s="261" t="str"/>
      <c r="AL476" s="257" t="str"/>
      <c r="AM476" s="261" t="str"/>
      <c r="AN476" s="261" t="str"/>
      <c r="AO476" s="257" t="str"/>
      <c r="AP476" s="261" t="str"/>
      <c r="AQ476" s="402" t="str"/>
      <c r="AR476" s="402" t="str"/>
      <c r="AS476" s="2632" t="n">
        <v>0</v>
      </c>
      <c r="AT476" s="2633" t="n">
        <v>0</v>
      </c>
      <c r="BA476" s="217" t="n">
        <v>0</v>
      </c>
      <c r="BB476" s="217" t="n">
        <v>0</v>
      </c>
      <c r="BC476" s="217" t="n">
        <v>0</v>
      </c>
    </row>
    <row r="477" hidden="1" ht="18.6" customFormat="1" customHeight="1" s="217">
      <c r="A477" s="424" t="n">
        <v>340</v>
      </c>
      <c r="B477" s="255" t="str"/>
      <c r="C477" s="392" t="str"/>
      <c r="D477" s="255" t="str"/>
      <c r="E477" s="255" t="str"/>
      <c r="F477" s="255" t="str"/>
      <c r="G477" s="392" t="inlineStr">
        <is>
          <t>EA</t>
        </is>
      </c>
      <c r="H477" s="255" t="inlineStr">
        <is>
          <t xml:space="preserve"> </t>
        </is>
      </c>
      <c r="I477" s="255" t="inlineStr">
        <is>
          <t xml:space="preserve">  </t>
        </is>
      </c>
      <c r="J477" s="386" t="inlineStr">
        <is>
          <t xml:space="preserve">    </t>
        </is>
      </c>
      <c r="K477" s="393" t="str"/>
      <c r="L477" s="256" t="str"/>
      <c r="M477" s="257" t="str"/>
      <c r="N477" s="258" t="str"/>
      <c r="O477" s="246" t="n">
        <v>0</v>
      </c>
      <c r="P477" s="2627" t="str"/>
      <c r="Q477" s="2628" t="n"/>
      <c r="R477" s="2629" t="str"/>
      <c r="S477" s="2619" t="inlineStr">
        <is>
          <t xml:space="preserve"> </t>
        </is>
      </c>
      <c r="T477" s="2620" t="n"/>
      <c r="U477" s="2617" t="n"/>
      <c r="V477" s="386" t="inlineStr">
        <is>
          <t xml:space="preserve"> </t>
        </is>
      </c>
      <c r="W477" s="2621" t="inlineStr">
        <is>
          <t xml:space="preserve"> </t>
        </is>
      </c>
      <c r="X477" s="256" t="str"/>
      <c r="Y477" s="2629" t="str"/>
      <c r="Z477" s="2629" t="str"/>
      <c r="AA477" s="2622" t="str"/>
      <c r="AB477" s="2617" t="n"/>
      <c r="AC477" s="421" t="str"/>
      <c r="AD477" s="2629" t="str"/>
      <c r="AE477" s="2623" t="str"/>
      <c r="AF477" s="255" t="inlineStr">
        <is>
          <t>MTO</t>
        </is>
      </c>
      <c r="AG477" s="2629" t="n"/>
      <c r="AH477" s="2631" t="n"/>
      <c r="AI477" s="261" t="str"/>
      <c r="AJ477" s="261" t="str"/>
      <c r="AK477" s="261" t="str"/>
      <c r="AL477" s="257" t="str"/>
      <c r="AM477" s="261" t="str"/>
      <c r="AN477" s="261" t="str"/>
      <c r="AO477" s="257" t="str"/>
      <c r="AP477" s="261" t="str"/>
      <c r="AQ477" s="402" t="str"/>
      <c r="AR477" s="402" t="str"/>
      <c r="AS477" s="2632" t="n">
        <v>0</v>
      </c>
      <c r="AT477" s="2633" t="n">
        <v>0</v>
      </c>
      <c r="BA477" s="217" t="n">
        <v>0</v>
      </c>
      <c r="BB477" s="217" t="n">
        <v>0</v>
      </c>
      <c r="BC477" s="217" t="n">
        <v>0</v>
      </c>
    </row>
    <row r="478" hidden="1" ht="18.6" customFormat="1" customHeight="1" s="217">
      <c r="A478" s="424" t="n">
        <v>341</v>
      </c>
      <c r="B478" s="255" t="str"/>
      <c r="C478" s="392" t="str"/>
      <c r="D478" s="255" t="str"/>
      <c r="E478" s="255" t="str"/>
      <c r="F478" s="255" t="str"/>
      <c r="G478" s="392" t="inlineStr">
        <is>
          <t>EA</t>
        </is>
      </c>
      <c r="H478" s="255" t="inlineStr">
        <is>
          <t xml:space="preserve"> </t>
        </is>
      </c>
      <c r="I478" s="255" t="inlineStr">
        <is>
          <t xml:space="preserve">  </t>
        </is>
      </c>
      <c r="J478" s="386" t="inlineStr">
        <is>
          <t xml:space="preserve">    </t>
        </is>
      </c>
      <c r="K478" s="393" t="str"/>
      <c r="L478" s="256" t="str"/>
      <c r="M478" s="257" t="str"/>
      <c r="N478" s="258" t="str"/>
      <c r="O478" s="246" t="n">
        <v>0</v>
      </c>
      <c r="P478" s="2627" t="str"/>
      <c r="Q478" s="2628" t="n"/>
      <c r="R478" s="2629" t="str"/>
      <c r="S478" s="2619" t="inlineStr">
        <is>
          <t xml:space="preserve"> </t>
        </is>
      </c>
      <c r="T478" s="2620" t="n"/>
      <c r="U478" s="2617" t="n"/>
      <c r="V478" s="386" t="inlineStr">
        <is>
          <t xml:space="preserve"> </t>
        </is>
      </c>
      <c r="W478" s="2621" t="inlineStr">
        <is>
          <t xml:space="preserve"> </t>
        </is>
      </c>
      <c r="X478" s="256" t="str"/>
      <c r="Y478" s="2629" t="str"/>
      <c r="Z478" s="2629" t="str"/>
      <c r="AA478" s="2622" t="str"/>
      <c r="AB478" s="2617" t="n"/>
      <c r="AC478" s="421" t="str"/>
      <c r="AD478" s="2629" t="str"/>
      <c r="AE478" s="2623" t="str"/>
      <c r="AF478" s="255" t="inlineStr">
        <is>
          <t>MTO</t>
        </is>
      </c>
      <c r="AG478" s="2629" t="n"/>
      <c r="AH478" s="2631" t="n"/>
      <c r="AI478" s="261" t="str"/>
      <c r="AJ478" s="261" t="str"/>
      <c r="AK478" s="261" t="str"/>
      <c r="AL478" s="257" t="str"/>
      <c r="AM478" s="261" t="str"/>
      <c r="AN478" s="261" t="str"/>
      <c r="AO478" s="257" t="str"/>
      <c r="AP478" s="261" t="str"/>
      <c r="AQ478" s="402" t="str"/>
      <c r="AR478" s="402" t="str"/>
      <c r="AS478" s="2632" t="n">
        <v>0</v>
      </c>
      <c r="AT478" s="2633" t="n">
        <v>0</v>
      </c>
      <c r="BA478" s="217" t="n">
        <v>0</v>
      </c>
      <c r="BB478" s="217" t="n">
        <v>0</v>
      </c>
      <c r="BC478" s="217" t="n">
        <v>0</v>
      </c>
    </row>
    <row r="479" hidden="1" ht="18.6" customFormat="1" customHeight="1" s="217">
      <c r="A479" s="424" t="n">
        <v>342</v>
      </c>
      <c r="B479" s="255" t="str"/>
      <c r="C479" s="392" t="str"/>
      <c r="D479" s="255" t="str"/>
      <c r="E479" s="255" t="str"/>
      <c r="F479" s="255" t="str"/>
      <c r="G479" s="392" t="inlineStr">
        <is>
          <t>EA</t>
        </is>
      </c>
      <c r="H479" s="255" t="inlineStr">
        <is>
          <t xml:space="preserve"> </t>
        </is>
      </c>
      <c r="I479" s="255" t="inlineStr">
        <is>
          <t xml:space="preserve">  </t>
        </is>
      </c>
      <c r="J479" s="386" t="inlineStr">
        <is>
          <t xml:space="preserve">    </t>
        </is>
      </c>
      <c r="K479" s="393" t="str"/>
      <c r="L479" s="256" t="str"/>
      <c r="M479" s="257" t="str"/>
      <c r="N479" s="258" t="str"/>
      <c r="O479" s="246" t="n">
        <v>0</v>
      </c>
      <c r="P479" s="2627" t="str"/>
      <c r="Q479" s="2628" t="n"/>
      <c r="R479" s="2629" t="str"/>
      <c r="S479" s="2619" t="inlineStr">
        <is>
          <t xml:space="preserve"> </t>
        </is>
      </c>
      <c r="T479" s="2620" t="n"/>
      <c r="U479" s="2617" t="n"/>
      <c r="V479" s="386" t="inlineStr">
        <is>
          <t xml:space="preserve"> </t>
        </is>
      </c>
      <c r="W479" s="2621" t="inlineStr">
        <is>
          <t xml:space="preserve"> </t>
        </is>
      </c>
      <c r="X479" s="256" t="str"/>
      <c r="Y479" s="2629" t="str"/>
      <c r="Z479" s="2629" t="str"/>
      <c r="AA479" s="2622" t="str"/>
      <c r="AB479" s="2617" t="n"/>
      <c r="AC479" s="421" t="str"/>
      <c r="AD479" s="2629" t="str"/>
      <c r="AE479" s="2623" t="str"/>
      <c r="AF479" s="255" t="inlineStr">
        <is>
          <t>MTO</t>
        </is>
      </c>
      <c r="AG479" s="2629" t="n"/>
      <c r="AH479" s="2631" t="n"/>
      <c r="AI479" s="261" t="str"/>
      <c r="AJ479" s="261" t="str"/>
      <c r="AK479" s="261" t="str"/>
      <c r="AL479" s="257" t="str"/>
      <c r="AM479" s="261" t="str"/>
      <c r="AN479" s="261" t="str"/>
      <c r="AO479" s="257" t="str"/>
      <c r="AP479" s="261" t="str"/>
      <c r="AQ479" s="402" t="str"/>
      <c r="AR479" s="402" t="str"/>
      <c r="AS479" s="2632" t="n">
        <v>0</v>
      </c>
      <c r="AT479" s="2633" t="n">
        <v>0</v>
      </c>
      <c r="BA479" s="217" t="n">
        <v>0</v>
      </c>
      <c r="BB479" s="217" t="n">
        <v>0</v>
      </c>
      <c r="BC479" s="217" t="n">
        <v>0</v>
      </c>
    </row>
    <row r="480" hidden="1" ht="18.6" customFormat="1" customHeight="1" s="217">
      <c r="A480" s="424" t="n">
        <v>343</v>
      </c>
      <c r="B480" s="255" t="str"/>
      <c r="C480" s="392" t="str"/>
      <c r="D480" s="255" t="str"/>
      <c r="E480" s="255" t="str"/>
      <c r="F480" s="255" t="str"/>
      <c r="G480" s="392" t="inlineStr">
        <is>
          <t>EA</t>
        </is>
      </c>
      <c r="H480" s="255" t="inlineStr">
        <is>
          <t xml:space="preserve"> </t>
        </is>
      </c>
      <c r="I480" s="255" t="inlineStr">
        <is>
          <t xml:space="preserve">  </t>
        </is>
      </c>
      <c r="J480" s="386" t="inlineStr">
        <is>
          <t xml:space="preserve">    </t>
        </is>
      </c>
      <c r="K480" s="393" t="str"/>
      <c r="L480" s="256" t="str"/>
      <c r="M480" s="257" t="str"/>
      <c r="N480" s="258" t="str"/>
      <c r="O480" s="246" t="n">
        <v>0</v>
      </c>
      <c r="P480" s="2627" t="str"/>
      <c r="Q480" s="2628" t="n"/>
      <c r="R480" s="2629" t="str"/>
      <c r="S480" s="2619" t="inlineStr">
        <is>
          <t xml:space="preserve"> </t>
        </is>
      </c>
      <c r="T480" s="2620" t="n"/>
      <c r="U480" s="2617" t="n"/>
      <c r="V480" s="386" t="inlineStr">
        <is>
          <t xml:space="preserve"> </t>
        </is>
      </c>
      <c r="W480" s="2621" t="inlineStr">
        <is>
          <t xml:space="preserve"> </t>
        </is>
      </c>
      <c r="X480" s="256" t="str"/>
      <c r="Y480" s="2629" t="str"/>
      <c r="Z480" s="2629" t="str"/>
      <c r="AA480" s="2622" t="str"/>
      <c r="AB480" s="2617" t="n"/>
      <c r="AC480" s="421" t="str"/>
      <c r="AD480" s="2629" t="str"/>
      <c r="AE480" s="2623" t="str"/>
      <c r="AF480" s="255" t="inlineStr">
        <is>
          <t>MTO</t>
        </is>
      </c>
      <c r="AG480" s="2629" t="n"/>
      <c r="AH480" s="2631" t="n"/>
      <c r="AI480" s="261" t="str"/>
      <c r="AJ480" s="261" t="str"/>
      <c r="AK480" s="261" t="str"/>
      <c r="AL480" s="257" t="str"/>
      <c r="AM480" s="261" t="str"/>
      <c r="AN480" s="261" t="str"/>
      <c r="AO480" s="257" t="str"/>
      <c r="AP480" s="261" t="str"/>
      <c r="AQ480" s="402" t="str"/>
      <c r="AR480" s="402" t="str"/>
      <c r="AS480" s="2632" t="n">
        <v>0</v>
      </c>
      <c r="AT480" s="2633" t="n">
        <v>0</v>
      </c>
      <c r="BA480" s="217" t="n">
        <v>0</v>
      </c>
      <c r="BB480" s="217" t="n">
        <v>0</v>
      </c>
      <c r="BC480" s="217" t="n">
        <v>0</v>
      </c>
    </row>
    <row r="481" hidden="1" ht="18.6" customFormat="1" customHeight="1" s="217">
      <c r="A481" s="424" t="n">
        <v>344</v>
      </c>
      <c r="B481" s="255" t="str"/>
      <c r="C481" s="392" t="str"/>
      <c r="D481" s="255" t="str"/>
      <c r="E481" s="255" t="str"/>
      <c r="F481" s="255" t="str"/>
      <c r="G481" s="392" t="inlineStr">
        <is>
          <t>EA</t>
        </is>
      </c>
      <c r="H481" s="255" t="inlineStr">
        <is>
          <t xml:space="preserve"> </t>
        </is>
      </c>
      <c r="I481" s="255" t="inlineStr">
        <is>
          <t xml:space="preserve">  </t>
        </is>
      </c>
      <c r="J481" s="386" t="inlineStr">
        <is>
          <t xml:space="preserve">    </t>
        </is>
      </c>
      <c r="K481" s="393" t="str"/>
      <c r="L481" s="256" t="str"/>
      <c r="M481" s="257" t="str"/>
      <c r="N481" s="258" t="str"/>
      <c r="O481" s="246" t="n">
        <v>0</v>
      </c>
      <c r="P481" s="2627" t="str"/>
      <c r="Q481" s="2628" t="n"/>
      <c r="R481" s="2629" t="str"/>
      <c r="S481" s="2619" t="inlineStr">
        <is>
          <t xml:space="preserve"> </t>
        </is>
      </c>
      <c r="T481" s="2620" t="n"/>
      <c r="U481" s="2617" t="n"/>
      <c r="V481" s="386" t="inlineStr">
        <is>
          <t xml:space="preserve"> </t>
        </is>
      </c>
      <c r="W481" s="2621" t="inlineStr">
        <is>
          <t xml:space="preserve"> </t>
        </is>
      </c>
      <c r="X481" s="256" t="str"/>
      <c r="Y481" s="2629" t="str"/>
      <c r="Z481" s="2629" t="str"/>
      <c r="AA481" s="2622" t="str"/>
      <c r="AB481" s="2617" t="n"/>
      <c r="AC481" s="421" t="str"/>
      <c r="AD481" s="2629" t="str"/>
      <c r="AE481" s="2623" t="str"/>
      <c r="AF481" s="255" t="inlineStr">
        <is>
          <t>MTO</t>
        </is>
      </c>
      <c r="AG481" s="2629" t="n"/>
      <c r="AH481" s="2631" t="n"/>
      <c r="AI481" s="261" t="str"/>
      <c r="AJ481" s="261" t="str"/>
      <c r="AK481" s="261" t="str"/>
      <c r="AL481" s="257" t="str"/>
      <c r="AM481" s="261" t="str"/>
      <c r="AN481" s="261" t="str"/>
      <c r="AO481" s="257" t="str"/>
      <c r="AP481" s="261" t="str"/>
      <c r="AQ481" s="402" t="str"/>
      <c r="AR481" s="402" t="str"/>
      <c r="AS481" s="2632" t="n">
        <v>0</v>
      </c>
      <c r="AT481" s="2633" t="n">
        <v>0</v>
      </c>
      <c r="BA481" s="217" t="n">
        <v>0</v>
      </c>
      <c r="BB481" s="217" t="n">
        <v>0</v>
      </c>
      <c r="BC481" s="217" t="n">
        <v>0</v>
      </c>
    </row>
    <row r="482" hidden="1" ht="18.6" customFormat="1" customHeight="1" s="217">
      <c r="A482" s="424" t="n">
        <v>345</v>
      </c>
      <c r="B482" s="255" t="str"/>
      <c r="C482" s="392" t="str"/>
      <c r="D482" s="255" t="str"/>
      <c r="E482" s="255" t="str"/>
      <c r="F482" s="255" t="str"/>
      <c r="G482" s="392" t="inlineStr">
        <is>
          <t>EA</t>
        </is>
      </c>
      <c r="H482" s="255" t="inlineStr">
        <is>
          <t xml:space="preserve"> </t>
        </is>
      </c>
      <c r="I482" s="255" t="inlineStr">
        <is>
          <t xml:space="preserve">  </t>
        </is>
      </c>
      <c r="J482" s="386" t="inlineStr">
        <is>
          <t xml:space="preserve">    </t>
        </is>
      </c>
      <c r="K482" s="393" t="str"/>
      <c r="L482" s="256" t="str"/>
      <c r="M482" s="257" t="str"/>
      <c r="N482" s="258" t="str"/>
      <c r="O482" s="246" t="n">
        <v>0</v>
      </c>
      <c r="P482" s="2627" t="str"/>
      <c r="Q482" s="2628" t="n"/>
      <c r="R482" s="2629" t="str"/>
      <c r="S482" s="2619" t="inlineStr">
        <is>
          <t xml:space="preserve"> </t>
        </is>
      </c>
      <c r="T482" s="2620" t="n"/>
      <c r="U482" s="2617" t="n"/>
      <c r="V482" s="386" t="inlineStr">
        <is>
          <t xml:space="preserve"> </t>
        </is>
      </c>
      <c r="W482" s="2621" t="inlineStr">
        <is>
          <t xml:space="preserve"> </t>
        </is>
      </c>
      <c r="X482" s="256" t="str"/>
      <c r="Y482" s="2629" t="str"/>
      <c r="Z482" s="2629" t="str"/>
      <c r="AA482" s="2622" t="str"/>
      <c r="AB482" s="2617" t="n"/>
      <c r="AC482" s="421" t="str"/>
      <c r="AD482" s="2629" t="str"/>
      <c r="AE482" s="2623" t="str"/>
      <c r="AF482" s="255" t="inlineStr">
        <is>
          <t>MTO</t>
        </is>
      </c>
      <c r="AG482" s="2629" t="n"/>
      <c r="AH482" s="2631" t="n"/>
      <c r="AI482" s="261" t="str"/>
      <c r="AJ482" s="261" t="str"/>
      <c r="AK482" s="261" t="str"/>
      <c r="AL482" s="257" t="str"/>
      <c r="AM482" s="261" t="str"/>
      <c r="AN482" s="261" t="str"/>
      <c r="AO482" s="257" t="str"/>
      <c r="AP482" s="261" t="str"/>
      <c r="AQ482" s="402" t="str"/>
      <c r="AR482" s="402" t="str"/>
      <c r="AS482" s="2632" t="n">
        <v>0</v>
      </c>
      <c r="AT482" s="2633" t="n">
        <v>0</v>
      </c>
      <c r="BA482" s="217" t="n">
        <v>0</v>
      </c>
      <c r="BB482" s="217" t="n">
        <v>0</v>
      </c>
      <c r="BC482" s="217" t="n">
        <v>0</v>
      </c>
    </row>
    <row r="483" hidden="1" ht="18.6" customFormat="1" customHeight="1" s="217">
      <c r="A483" s="424" t="n">
        <v>346</v>
      </c>
      <c r="B483" s="255" t="str"/>
      <c r="C483" s="392" t="str"/>
      <c r="D483" s="255" t="str"/>
      <c r="E483" s="255" t="str"/>
      <c r="F483" s="255" t="str"/>
      <c r="G483" s="392" t="inlineStr">
        <is>
          <t>EA</t>
        </is>
      </c>
      <c r="H483" s="255" t="inlineStr">
        <is>
          <t xml:space="preserve"> </t>
        </is>
      </c>
      <c r="I483" s="255" t="inlineStr">
        <is>
          <t xml:space="preserve">  </t>
        </is>
      </c>
      <c r="J483" s="386" t="inlineStr">
        <is>
          <t xml:space="preserve">    </t>
        </is>
      </c>
      <c r="K483" s="393" t="str"/>
      <c r="L483" s="256" t="str"/>
      <c r="M483" s="257" t="str"/>
      <c r="N483" s="258" t="str"/>
      <c r="O483" s="246" t="n">
        <v>0</v>
      </c>
      <c r="P483" s="2627" t="str"/>
      <c r="Q483" s="2628" t="n"/>
      <c r="R483" s="2629" t="str"/>
      <c r="S483" s="2619" t="inlineStr">
        <is>
          <t xml:space="preserve"> </t>
        </is>
      </c>
      <c r="T483" s="2620" t="n"/>
      <c r="U483" s="2617" t="n"/>
      <c r="V483" s="386" t="inlineStr">
        <is>
          <t xml:space="preserve"> </t>
        </is>
      </c>
      <c r="W483" s="2621" t="inlineStr">
        <is>
          <t xml:space="preserve"> </t>
        </is>
      </c>
      <c r="X483" s="256" t="str"/>
      <c r="Y483" s="2629" t="str"/>
      <c r="Z483" s="2629" t="str"/>
      <c r="AA483" s="2622" t="str"/>
      <c r="AB483" s="2617" t="n"/>
      <c r="AC483" s="421" t="str"/>
      <c r="AD483" s="2629" t="str"/>
      <c r="AE483" s="2623" t="str"/>
      <c r="AF483" s="255" t="inlineStr">
        <is>
          <t>MTO</t>
        </is>
      </c>
      <c r="AG483" s="2629" t="n"/>
      <c r="AH483" s="2631" t="n"/>
      <c r="AI483" s="261" t="str"/>
      <c r="AJ483" s="261" t="str"/>
      <c r="AK483" s="261" t="str"/>
      <c r="AL483" s="257" t="str"/>
      <c r="AM483" s="261" t="str"/>
      <c r="AN483" s="261" t="str"/>
      <c r="AO483" s="257" t="str"/>
      <c r="AP483" s="261" t="str"/>
      <c r="AQ483" s="402" t="str"/>
      <c r="AR483" s="402" t="str"/>
      <c r="AS483" s="2632" t="n">
        <v>0</v>
      </c>
      <c r="AT483" s="2633" t="n">
        <v>0</v>
      </c>
      <c r="BA483" s="217" t="n">
        <v>0</v>
      </c>
      <c r="BB483" s="217" t="n">
        <v>0</v>
      </c>
      <c r="BC483" s="217" t="n">
        <v>0</v>
      </c>
    </row>
    <row r="484" hidden="1" ht="18.6" customFormat="1" customHeight="1" s="217">
      <c r="A484" s="424" t="n">
        <v>347</v>
      </c>
      <c r="B484" s="255" t="str"/>
      <c r="C484" s="392" t="str"/>
      <c r="D484" s="255" t="str"/>
      <c r="E484" s="255" t="str"/>
      <c r="F484" s="255" t="str"/>
      <c r="G484" s="392" t="inlineStr">
        <is>
          <t>EA</t>
        </is>
      </c>
      <c r="H484" s="255" t="inlineStr">
        <is>
          <t xml:space="preserve"> </t>
        </is>
      </c>
      <c r="I484" s="255" t="inlineStr">
        <is>
          <t xml:space="preserve">  </t>
        </is>
      </c>
      <c r="J484" s="386" t="inlineStr">
        <is>
          <t xml:space="preserve">    </t>
        </is>
      </c>
      <c r="K484" s="393" t="str"/>
      <c r="L484" s="256" t="str"/>
      <c r="M484" s="257" t="str"/>
      <c r="N484" s="258" t="str"/>
      <c r="O484" s="246" t="n">
        <v>0</v>
      </c>
      <c r="P484" s="2627" t="str"/>
      <c r="Q484" s="2628" t="n"/>
      <c r="R484" s="2629" t="str"/>
      <c r="S484" s="2619" t="inlineStr">
        <is>
          <t xml:space="preserve"> </t>
        </is>
      </c>
      <c r="T484" s="2620" t="n"/>
      <c r="U484" s="2617" t="n"/>
      <c r="V484" s="386" t="inlineStr">
        <is>
          <t xml:space="preserve"> </t>
        </is>
      </c>
      <c r="W484" s="2621" t="inlineStr">
        <is>
          <t xml:space="preserve"> </t>
        </is>
      </c>
      <c r="X484" s="256" t="str"/>
      <c r="Y484" s="2629" t="str"/>
      <c r="Z484" s="2629" t="str"/>
      <c r="AA484" s="2622" t="str"/>
      <c r="AB484" s="2617" t="n"/>
      <c r="AC484" s="421" t="str"/>
      <c r="AD484" s="2629" t="str"/>
      <c r="AE484" s="2623" t="str"/>
      <c r="AF484" s="255" t="inlineStr">
        <is>
          <t>MTO</t>
        </is>
      </c>
      <c r="AG484" s="2629" t="n"/>
      <c r="AH484" s="2631" t="n"/>
      <c r="AI484" s="261" t="str"/>
      <c r="AJ484" s="261" t="str"/>
      <c r="AK484" s="261" t="str"/>
      <c r="AL484" s="257" t="str"/>
      <c r="AM484" s="261" t="str"/>
      <c r="AN484" s="261" t="str"/>
      <c r="AO484" s="257" t="str"/>
      <c r="AP484" s="261" t="str"/>
      <c r="AQ484" s="402" t="str"/>
      <c r="AR484" s="402" t="str"/>
      <c r="AS484" s="2632" t="n">
        <v>0</v>
      </c>
      <c r="AT484" s="2633" t="n">
        <v>0</v>
      </c>
      <c r="BA484" s="217" t="n">
        <v>0</v>
      </c>
      <c r="BB484" s="217" t="n">
        <v>0</v>
      </c>
      <c r="BC484" s="217" t="n">
        <v>0</v>
      </c>
    </row>
    <row r="485" hidden="1" ht="18.6" customFormat="1" customHeight="1" s="217">
      <c r="A485" s="424" t="n">
        <v>348</v>
      </c>
      <c r="B485" s="255" t="str"/>
      <c r="C485" s="392" t="str"/>
      <c r="D485" s="255" t="str"/>
      <c r="E485" s="255" t="str"/>
      <c r="F485" s="255" t="str"/>
      <c r="G485" s="392" t="inlineStr">
        <is>
          <t>EA</t>
        </is>
      </c>
      <c r="H485" s="255" t="inlineStr">
        <is>
          <t xml:space="preserve"> </t>
        </is>
      </c>
      <c r="I485" s="255" t="inlineStr">
        <is>
          <t xml:space="preserve">  </t>
        </is>
      </c>
      <c r="J485" s="386" t="inlineStr">
        <is>
          <t xml:space="preserve">    </t>
        </is>
      </c>
      <c r="K485" s="393" t="str"/>
      <c r="L485" s="256" t="str"/>
      <c r="M485" s="257" t="str"/>
      <c r="N485" s="258" t="str"/>
      <c r="O485" s="246" t="n">
        <v>0</v>
      </c>
      <c r="P485" s="2627" t="str"/>
      <c r="Q485" s="2628" t="n"/>
      <c r="R485" s="2629" t="str"/>
      <c r="S485" s="2619" t="inlineStr">
        <is>
          <t xml:space="preserve"> </t>
        </is>
      </c>
      <c r="T485" s="2620" t="n"/>
      <c r="U485" s="2617" t="n"/>
      <c r="V485" s="386" t="inlineStr">
        <is>
          <t xml:space="preserve"> </t>
        </is>
      </c>
      <c r="W485" s="2621" t="inlineStr">
        <is>
          <t xml:space="preserve"> </t>
        </is>
      </c>
      <c r="X485" s="256" t="str"/>
      <c r="Y485" s="2629" t="str"/>
      <c r="Z485" s="2629" t="str"/>
      <c r="AA485" s="2622" t="str"/>
      <c r="AB485" s="2617" t="n"/>
      <c r="AC485" s="421" t="str"/>
      <c r="AD485" s="2629" t="str"/>
      <c r="AE485" s="2623" t="str"/>
      <c r="AF485" s="255" t="inlineStr">
        <is>
          <t>MTO</t>
        </is>
      </c>
      <c r="AG485" s="2629" t="n"/>
      <c r="AH485" s="2631" t="n"/>
      <c r="AI485" s="261" t="str"/>
      <c r="AJ485" s="261" t="str"/>
      <c r="AK485" s="261" t="str"/>
      <c r="AL485" s="257" t="str"/>
      <c r="AM485" s="261" t="str"/>
      <c r="AN485" s="261" t="str"/>
      <c r="AO485" s="257" t="str"/>
      <c r="AP485" s="261" t="str"/>
      <c r="AQ485" s="402" t="str"/>
      <c r="AR485" s="402" t="str"/>
      <c r="AS485" s="2632" t="n">
        <v>0</v>
      </c>
      <c r="AT485" s="2633" t="n">
        <v>0</v>
      </c>
      <c r="BA485" s="217" t="n">
        <v>0</v>
      </c>
      <c r="BB485" s="217" t="n">
        <v>0</v>
      </c>
      <c r="BC485" s="217" t="n">
        <v>0</v>
      </c>
    </row>
    <row r="486" hidden="1" ht="18.6" customFormat="1" customHeight="1" s="217">
      <c r="A486" s="424" t="n">
        <v>349</v>
      </c>
      <c r="B486" s="255" t="str"/>
      <c r="C486" s="392" t="str"/>
      <c r="D486" s="255" t="str"/>
      <c r="E486" s="255" t="str"/>
      <c r="F486" s="255" t="str"/>
      <c r="G486" s="392" t="inlineStr">
        <is>
          <t>EA</t>
        </is>
      </c>
      <c r="H486" s="255" t="inlineStr">
        <is>
          <t xml:space="preserve"> </t>
        </is>
      </c>
      <c r="I486" s="255" t="inlineStr">
        <is>
          <t xml:space="preserve">  </t>
        </is>
      </c>
      <c r="J486" s="386" t="inlineStr">
        <is>
          <t xml:space="preserve">    </t>
        </is>
      </c>
      <c r="K486" s="393" t="str"/>
      <c r="L486" s="256" t="str"/>
      <c r="M486" s="257" t="str"/>
      <c r="N486" s="258" t="str"/>
      <c r="O486" s="246" t="n">
        <v>0</v>
      </c>
      <c r="P486" s="2627" t="str"/>
      <c r="Q486" s="2628" t="n"/>
      <c r="R486" s="2629" t="str"/>
      <c r="S486" s="2619" t="inlineStr">
        <is>
          <t xml:space="preserve"> </t>
        </is>
      </c>
      <c r="T486" s="2620" t="n"/>
      <c r="U486" s="2617" t="n"/>
      <c r="V486" s="386" t="inlineStr">
        <is>
          <t xml:space="preserve"> </t>
        </is>
      </c>
      <c r="W486" s="2621" t="inlineStr">
        <is>
          <t xml:space="preserve"> </t>
        </is>
      </c>
      <c r="X486" s="256" t="str"/>
      <c r="Y486" s="2629" t="str"/>
      <c r="Z486" s="2629" t="str"/>
      <c r="AA486" s="2622" t="str"/>
      <c r="AB486" s="2617" t="n"/>
      <c r="AC486" s="421" t="str"/>
      <c r="AD486" s="2629" t="str"/>
      <c r="AE486" s="2623" t="str"/>
      <c r="AF486" s="255" t="inlineStr">
        <is>
          <t>MTO</t>
        </is>
      </c>
      <c r="AG486" s="2629" t="n"/>
      <c r="AH486" s="2631" t="n"/>
      <c r="AI486" s="261" t="str"/>
      <c r="AJ486" s="261" t="str"/>
      <c r="AK486" s="261" t="str"/>
      <c r="AL486" s="257" t="str"/>
      <c r="AM486" s="261" t="str"/>
      <c r="AN486" s="261" t="str"/>
      <c r="AO486" s="257" t="str"/>
      <c r="AP486" s="261" t="str"/>
      <c r="AQ486" s="402" t="str"/>
      <c r="AR486" s="402" t="str"/>
      <c r="AS486" s="2632" t="n">
        <v>0</v>
      </c>
      <c r="AT486" s="2633" t="n">
        <v>0</v>
      </c>
      <c r="BA486" s="217" t="n">
        <v>0</v>
      </c>
      <c r="BB486" s="217" t="n">
        <v>0</v>
      </c>
      <c r="BC486" s="217" t="n">
        <v>0</v>
      </c>
    </row>
    <row r="487" hidden="1" ht="18.6" customFormat="1" customHeight="1" s="217">
      <c r="A487" s="424" t="n">
        <v>350</v>
      </c>
      <c r="B487" s="255" t="str"/>
      <c r="C487" s="392" t="str"/>
      <c r="D487" s="255" t="str"/>
      <c r="E487" s="255" t="str"/>
      <c r="F487" s="255" t="str"/>
      <c r="G487" s="392" t="inlineStr">
        <is>
          <t>EA</t>
        </is>
      </c>
      <c r="H487" s="255" t="inlineStr">
        <is>
          <t xml:space="preserve"> </t>
        </is>
      </c>
      <c r="I487" s="255" t="inlineStr">
        <is>
          <t xml:space="preserve">  </t>
        </is>
      </c>
      <c r="J487" s="386" t="inlineStr">
        <is>
          <t xml:space="preserve">    </t>
        </is>
      </c>
      <c r="K487" s="393" t="str"/>
      <c r="L487" s="256" t="str"/>
      <c r="M487" s="257" t="str"/>
      <c r="N487" s="258" t="str"/>
      <c r="O487" s="246" t="n">
        <v>0</v>
      </c>
      <c r="P487" s="2627" t="str"/>
      <c r="Q487" s="2628" t="n"/>
      <c r="R487" s="2629" t="str"/>
      <c r="S487" s="2619" t="inlineStr">
        <is>
          <t xml:space="preserve"> </t>
        </is>
      </c>
      <c r="T487" s="2620" t="n"/>
      <c r="U487" s="2617" t="n"/>
      <c r="V487" s="386" t="inlineStr">
        <is>
          <t xml:space="preserve"> </t>
        </is>
      </c>
      <c r="W487" s="2621" t="inlineStr">
        <is>
          <t xml:space="preserve"> </t>
        </is>
      </c>
      <c r="X487" s="256" t="str"/>
      <c r="Y487" s="2629" t="str"/>
      <c r="Z487" s="2629" t="str"/>
      <c r="AA487" s="2622" t="str"/>
      <c r="AB487" s="2617" t="n"/>
      <c r="AC487" s="421" t="str"/>
      <c r="AD487" s="2629" t="str"/>
      <c r="AE487" s="2623" t="str"/>
      <c r="AF487" s="255" t="inlineStr">
        <is>
          <t>MTO</t>
        </is>
      </c>
      <c r="AG487" s="2629" t="n"/>
      <c r="AH487" s="2631" t="n"/>
      <c r="AI487" s="261" t="str"/>
      <c r="AJ487" s="261" t="str"/>
      <c r="AK487" s="261" t="str"/>
      <c r="AL487" s="257" t="str"/>
      <c r="AM487" s="261" t="str"/>
      <c r="AN487" s="261" t="str"/>
      <c r="AO487" s="257" t="str"/>
      <c r="AP487" s="261" t="str"/>
      <c r="AQ487" s="402" t="str"/>
      <c r="AR487" s="402" t="str"/>
      <c r="AS487" s="2632" t="n">
        <v>0</v>
      </c>
      <c r="AT487" s="2633" t="n">
        <v>0</v>
      </c>
      <c r="BA487" s="217" t="n">
        <v>0</v>
      </c>
      <c r="BB487" s="217" t="n">
        <v>0</v>
      </c>
      <c r="BC487" s="217" t="n">
        <v>0</v>
      </c>
    </row>
    <row r="488" hidden="1" ht="18.6" customFormat="1" customHeight="1" s="217">
      <c r="A488" s="424" t="n">
        <v>351</v>
      </c>
      <c r="B488" s="255" t="str"/>
      <c r="C488" s="392" t="str"/>
      <c r="D488" s="255" t="str"/>
      <c r="E488" s="255" t="str"/>
      <c r="F488" s="255" t="str"/>
      <c r="G488" s="392" t="inlineStr">
        <is>
          <t>EA</t>
        </is>
      </c>
      <c r="H488" s="255" t="inlineStr">
        <is>
          <t xml:space="preserve"> </t>
        </is>
      </c>
      <c r="I488" s="255" t="inlineStr">
        <is>
          <t xml:space="preserve">  </t>
        </is>
      </c>
      <c r="J488" s="386" t="inlineStr">
        <is>
          <t xml:space="preserve">    </t>
        </is>
      </c>
      <c r="K488" s="393" t="str"/>
      <c r="L488" s="256" t="str"/>
      <c r="M488" s="257" t="str"/>
      <c r="N488" s="258" t="str"/>
      <c r="O488" s="246" t="n">
        <v>0</v>
      </c>
      <c r="P488" s="2627" t="str"/>
      <c r="Q488" s="2628" t="n"/>
      <c r="R488" s="2629" t="str"/>
      <c r="S488" s="2619" t="inlineStr">
        <is>
          <t xml:space="preserve"> </t>
        </is>
      </c>
      <c r="T488" s="2620" t="n"/>
      <c r="U488" s="2617" t="n"/>
      <c r="V488" s="386" t="inlineStr">
        <is>
          <t xml:space="preserve"> </t>
        </is>
      </c>
      <c r="W488" s="2621" t="inlineStr">
        <is>
          <t xml:space="preserve"> </t>
        </is>
      </c>
      <c r="X488" s="256" t="str"/>
      <c r="Y488" s="2629" t="str"/>
      <c r="Z488" s="2629" t="str"/>
      <c r="AA488" s="2622" t="str"/>
      <c r="AB488" s="2617" t="n"/>
      <c r="AC488" s="421" t="str"/>
      <c r="AD488" s="2629" t="str"/>
      <c r="AE488" s="2623" t="str"/>
      <c r="AF488" s="255" t="inlineStr">
        <is>
          <t>MTO</t>
        </is>
      </c>
      <c r="AG488" s="2629" t="n"/>
      <c r="AH488" s="2631" t="n"/>
      <c r="AI488" s="261" t="str"/>
      <c r="AJ488" s="261" t="str"/>
      <c r="AK488" s="261" t="str"/>
      <c r="AL488" s="257" t="str"/>
      <c r="AM488" s="261" t="str"/>
      <c r="AN488" s="261" t="str"/>
      <c r="AO488" s="257" t="str"/>
      <c r="AP488" s="261" t="str"/>
      <c r="AQ488" s="402" t="str"/>
      <c r="AR488" s="402" t="str"/>
      <c r="AS488" s="2632" t="n">
        <v>0</v>
      </c>
      <c r="AT488" s="2633" t="n">
        <v>0</v>
      </c>
      <c r="BA488" s="217" t="n">
        <v>0</v>
      </c>
      <c r="BB488" s="217" t="n">
        <v>0</v>
      </c>
      <c r="BC488" s="217" t="n">
        <v>0</v>
      </c>
    </row>
    <row r="489" hidden="1" ht="18.6" customFormat="1" customHeight="1" s="217">
      <c r="A489" s="424" t="n">
        <v>352</v>
      </c>
      <c r="B489" s="255" t="str"/>
      <c r="C489" s="392" t="str"/>
      <c r="D489" s="255" t="str"/>
      <c r="E489" s="255" t="str"/>
      <c r="F489" s="255" t="str"/>
      <c r="G489" s="392" t="inlineStr">
        <is>
          <t>EA</t>
        </is>
      </c>
      <c r="H489" s="255" t="inlineStr">
        <is>
          <t xml:space="preserve"> </t>
        </is>
      </c>
      <c r="I489" s="255" t="inlineStr">
        <is>
          <t xml:space="preserve">  </t>
        </is>
      </c>
      <c r="J489" s="386" t="inlineStr">
        <is>
          <t xml:space="preserve">    </t>
        </is>
      </c>
      <c r="K489" s="393" t="str"/>
      <c r="L489" s="256" t="str"/>
      <c r="M489" s="257" t="str"/>
      <c r="N489" s="258" t="str"/>
      <c r="O489" s="246" t="n">
        <v>0</v>
      </c>
      <c r="P489" s="2627" t="str"/>
      <c r="Q489" s="2628" t="n"/>
      <c r="R489" s="2629" t="str"/>
      <c r="S489" s="2619" t="inlineStr">
        <is>
          <t xml:space="preserve"> </t>
        </is>
      </c>
      <c r="T489" s="2620" t="n"/>
      <c r="U489" s="2617" t="n"/>
      <c r="V489" s="386" t="inlineStr">
        <is>
          <t xml:space="preserve"> </t>
        </is>
      </c>
      <c r="W489" s="2621" t="inlineStr">
        <is>
          <t xml:space="preserve"> </t>
        </is>
      </c>
      <c r="X489" s="256" t="str"/>
      <c r="Y489" s="2629" t="str"/>
      <c r="Z489" s="2629" t="str"/>
      <c r="AA489" s="2622" t="str"/>
      <c r="AB489" s="2617" t="n"/>
      <c r="AC489" s="421" t="str"/>
      <c r="AD489" s="2629" t="str"/>
      <c r="AE489" s="2623" t="str"/>
      <c r="AF489" s="255" t="inlineStr">
        <is>
          <t>MTO</t>
        </is>
      </c>
      <c r="AG489" s="2629" t="n"/>
      <c r="AH489" s="2631" t="n"/>
      <c r="AI489" s="261" t="str"/>
      <c r="AJ489" s="261" t="str"/>
      <c r="AK489" s="261" t="str"/>
      <c r="AL489" s="257" t="str"/>
      <c r="AM489" s="261" t="str"/>
      <c r="AN489" s="261" t="str"/>
      <c r="AO489" s="257" t="str"/>
      <c r="AP489" s="261" t="str"/>
      <c r="AQ489" s="402" t="str"/>
      <c r="AR489" s="402" t="str"/>
      <c r="AS489" s="2632" t="n">
        <v>0</v>
      </c>
      <c r="AT489" s="2633" t="n">
        <v>0</v>
      </c>
      <c r="BA489" s="217" t="n">
        <v>0</v>
      </c>
      <c r="BB489" s="217" t="n">
        <v>0</v>
      </c>
      <c r="BC489" s="217" t="n">
        <v>0</v>
      </c>
    </row>
    <row r="490" hidden="1" ht="18.6" customFormat="1" customHeight="1" s="217">
      <c r="A490" s="424" t="n">
        <v>353</v>
      </c>
      <c r="B490" s="255" t="str"/>
      <c r="C490" s="392" t="str"/>
      <c r="D490" s="255" t="str"/>
      <c r="E490" s="255" t="str"/>
      <c r="F490" s="255" t="str"/>
      <c r="G490" s="392" t="inlineStr">
        <is>
          <t>EA</t>
        </is>
      </c>
      <c r="H490" s="255" t="inlineStr">
        <is>
          <t xml:space="preserve"> </t>
        </is>
      </c>
      <c r="I490" s="255" t="inlineStr">
        <is>
          <t xml:space="preserve">  </t>
        </is>
      </c>
      <c r="J490" s="386" t="inlineStr">
        <is>
          <t xml:space="preserve">    </t>
        </is>
      </c>
      <c r="K490" s="393" t="str"/>
      <c r="L490" s="256" t="str"/>
      <c r="M490" s="257" t="str"/>
      <c r="N490" s="258" t="str"/>
      <c r="O490" s="246" t="n">
        <v>0</v>
      </c>
      <c r="P490" s="2627" t="str"/>
      <c r="Q490" s="2628" t="n"/>
      <c r="R490" s="2629" t="str"/>
      <c r="S490" s="2619" t="inlineStr">
        <is>
          <t xml:space="preserve"> </t>
        </is>
      </c>
      <c r="T490" s="2620" t="n"/>
      <c r="U490" s="2617" t="n"/>
      <c r="V490" s="386" t="inlineStr">
        <is>
          <t xml:space="preserve"> </t>
        </is>
      </c>
      <c r="W490" s="2621" t="inlineStr">
        <is>
          <t xml:space="preserve"> </t>
        </is>
      </c>
      <c r="X490" s="256" t="str"/>
      <c r="Y490" s="2629" t="str"/>
      <c r="Z490" s="2629" t="str"/>
      <c r="AA490" s="2622" t="str"/>
      <c r="AB490" s="2617" t="n"/>
      <c r="AC490" s="421" t="str"/>
      <c r="AD490" s="2629" t="str"/>
      <c r="AE490" s="2623" t="str"/>
      <c r="AF490" s="255" t="inlineStr">
        <is>
          <t>MTO</t>
        </is>
      </c>
      <c r="AG490" s="2629" t="n"/>
      <c r="AH490" s="2631" t="n"/>
      <c r="AI490" s="261" t="str"/>
      <c r="AJ490" s="261" t="str"/>
      <c r="AK490" s="261" t="str"/>
      <c r="AL490" s="257" t="str"/>
      <c r="AM490" s="261" t="str"/>
      <c r="AN490" s="261" t="str"/>
      <c r="AO490" s="257" t="str"/>
      <c r="AP490" s="261" t="str"/>
      <c r="AQ490" s="402" t="str"/>
      <c r="AR490" s="402" t="str"/>
      <c r="AS490" s="2632" t="n">
        <v>0</v>
      </c>
      <c r="AT490" s="2633" t="n">
        <v>0</v>
      </c>
      <c r="BA490" s="217" t="n">
        <v>0</v>
      </c>
      <c r="BB490" s="217" t="n">
        <v>0</v>
      </c>
      <c r="BC490" s="217" t="n">
        <v>0</v>
      </c>
    </row>
    <row r="491" hidden="1" ht="18.6" customFormat="1" customHeight="1" s="217">
      <c r="A491" s="424" t="n">
        <v>354</v>
      </c>
      <c r="B491" s="255" t="str"/>
      <c r="C491" s="392" t="str"/>
      <c r="D491" s="255" t="str"/>
      <c r="E491" s="255" t="str"/>
      <c r="F491" s="255" t="str"/>
      <c r="G491" s="392" t="inlineStr">
        <is>
          <t>EA</t>
        </is>
      </c>
      <c r="H491" s="255" t="inlineStr">
        <is>
          <t xml:space="preserve"> </t>
        </is>
      </c>
      <c r="I491" s="255" t="inlineStr">
        <is>
          <t xml:space="preserve">  </t>
        </is>
      </c>
      <c r="J491" s="386" t="inlineStr">
        <is>
          <t xml:space="preserve">    </t>
        </is>
      </c>
      <c r="K491" s="393" t="str"/>
      <c r="L491" s="256" t="str"/>
      <c r="M491" s="257" t="str"/>
      <c r="N491" s="258" t="str"/>
      <c r="O491" s="246" t="n">
        <v>0</v>
      </c>
      <c r="P491" s="2627" t="str"/>
      <c r="Q491" s="2628" t="n"/>
      <c r="R491" s="2629" t="str"/>
      <c r="S491" s="2619" t="inlineStr">
        <is>
          <t xml:space="preserve"> </t>
        </is>
      </c>
      <c r="T491" s="2620" t="n"/>
      <c r="U491" s="2617" t="n"/>
      <c r="V491" s="386" t="inlineStr">
        <is>
          <t xml:space="preserve"> </t>
        </is>
      </c>
      <c r="W491" s="2621" t="inlineStr">
        <is>
          <t xml:space="preserve"> </t>
        </is>
      </c>
      <c r="X491" s="256" t="str"/>
      <c r="Y491" s="2629" t="str"/>
      <c r="Z491" s="2629" t="str"/>
      <c r="AA491" s="2622" t="str"/>
      <c r="AB491" s="2617" t="n"/>
      <c r="AC491" s="421" t="str"/>
      <c r="AD491" s="2629" t="str"/>
      <c r="AE491" s="2623" t="str"/>
      <c r="AF491" s="255" t="inlineStr">
        <is>
          <t>MTO</t>
        </is>
      </c>
      <c r="AG491" s="2629" t="n"/>
      <c r="AH491" s="2631" t="n"/>
      <c r="AI491" s="261" t="str"/>
      <c r="AJ491" s="261" t="str"/>
      <c r="AK491" s="261" t="str"/>
      <c r="AL491" s="257" t="str"/>
      <c r="AM491" s="261" t="str"/>
      <c r="AN491" s="261" t="str"/>
      <c r="AO491" s="257" t="str"/>
      <c r="AP491" s="261" t="str"/>
      <c r="AQ491" s="402" t="str"/>
      <c r="AR491" s="402" t="str"/>
      <c r="AS491" s="2632" t="n">
        <v>0</v>
      </c>
      <c r="AT491" s="2633" t="n">
        <v>0</v>
      </c>
      <c r="BA491" s="217" t="n">
        <v>0</v>
      </c>
      <c r="BB491" s="217" t="n">
        <v>0</v>
      </c>
      <c r="BC491" s="217" t="n">
        <v>0</v>
      </c>
    </row>
    <row r="492" hidden="1" ht="18.6" customFormat="1" customHeight="1" s="217">
      <c r="A492" s="424" t="n">
        <v>355</v>
      </c>
      <c r="B492" s="255" t="str"/>
      <c r="C492" s="392" t="str"/>
      <c r="D492" s="255" t="str"/>
      <c r="E492" s="255" t="str"/>
      <c r="F492" s="255" t="str"/>
      <c r="G492" s="392" t="inlineStr">
        <is>
          <t>EA</t>
        </is>
      </c>
      <c r="H492" s="255" t="inlineStr">
        <is>
          <t xml:space="preserve"> </t>
        </is>
      </c>
      <c r="I492" s="255" t="inlineStr">
        <is>
          <t xml:space="preserve">  </t>
        </is>
      </c>
      <c r="J492" s="386" t="inlineStr">
        <is>
          <t xml:space="preserve">    </t>
        </is>
      </c>
      <c r="K492" s="393" t="str"/>
      <c r="L492" s="256" t="str"/>
      <c r="M492" s="257" t="str"/>
      <c r="N492" s="258" t="str"/>
      <c r="O492" s="246" t="n">
        <v>0</v>
      </c>
      <c r="P492" s="2627" t="str"/>
      <c r="Q492" s="2628" t="n"/>
      <c r="R492" s="2629" t="str"/>
      <c r="S492" s="2619" t="inlineStr">
        <is>
          <t xml:space="preserve"> </t>
        </is>
      </c>
      <c r="T492" s="2620" t="n"/>
      <c r="U492" s="2617" t="n"/>
      <c r="V492" s="386" t="inlineStr">
        <is>
          <t xml:space="preserve"> </t>
        </is>
      </c>
      <c r="W492" s="2621" t="inlineStr">
        <is>
          <t xml:space="preserve"> </t>
        </is>
      </c>
      <c r="X492" s="256" t="str"/>
      <c r="Y492" s="2629" t="str"/>
      <c r="Z492" s="2629" t="str"/>
      <c r="AA492" s="2622" t="str"/>
      <c r="AB492" s="2617" t="n"/>
      <c r="AC492" s="421" t="str"/>
      <c r="AD492" s="2629" t="str"/>
      <c r="AE492" s="2623" t="str"/>
      <c r="AF492" s="255" t="inlineStr">
        <is>
          <t>MTO</t>
        </is>
      </c>
      <c r="AG492" s="2629" t="n"/>
      <c r="AH492" s="2631" t="n"/>
      <c r="AI492" s="261" t="str"/>
      <c r="AJ492" s="261" t="str"/>
      <c r="AK492" s="261" t="str"/>
      <c r="AL492" s="257" t="str"/>
      <c r="AM492" s="261" t="str"/>
      <c r="AN492" s="261" t="str"/>
      <c r="AO492" s="257" t="str"/>
      <c r="AP492" s="261" t="str"/>
      <c r="AQ492" s="402" t="str"/>
      <c r="AR492" s="402" t="str"/>
      <c r="AS492" s="2632" t="n">
        <v>0</v>
      </c>
      <c r="AT492" s="2633" t="n">
        <v>0</v>
      </c>
      <c r="BA492" s="217" t="n">
        <v>0</v>
      </c>
      <c r="BB492" s="217" t="n">
        <v>0</v>
      </c>
      <c r="BC492" s="217" t="n">
        <v>0</v>
      </c>
    </row>
    <row r="493" hidden="1" ht="18.6" customFormat="1" customHeight="1" s="217">
      <c r="A493" s="424" t="n">
        <v>356</v>
      </c>
      <c r="B493" s="255" t="str"/>
      <c r="C493" s="392" t="str"/>
      <c r="D493" s="255" t="str"/>
      <c r="E493" s="255" t="str"/>
      <c r="F493" s="255" t="str"/>
      <c r="G493" s="392" t="inlineStr">
        <is>
          <t>EA</t>
        </is>
      </c>
      <c r="H493" s="255" t="inlineStr">
        <is>
          <t xml:space="preserve"> </t>
        </is>
      </c>
      <c r="I493" s="255" t="inlineStr">
        <is>
          <t xml:space="preserve">  </t>
        </is>
      </c>
      <c r="J493" s="386" t="inlineStr">
        <is>
          <t xml:space="preserve">    </t>
        </is>
      </c>
      <c r="K493" s="393" t="str"/>
      <c r="L493" s="256" t="str"/>
      <c r="M493" s="257" t="str"/>
      <c r="N493" s="258" t="str"/>
      <c r="O493" s="246" t="n">
        <v>0</v>
      </c>
      <c r="P493" s="2627" t="str"/>
      <c r="Q493" s="2628" t="n"/>
      <c r="R493" s="2629" t="str"/>
      <c r="S493" s="2619" t="inlineStr">
        <is>
          <t xml:space="preserve"> </t>
        </is>
      </c>
      <c r="T493" s="2620" t="n"/>
      <c r="U493" s="2617" t="n"/>
      <c r="V493" s="386" t="inlineStr">
        <is>
          <t xml:space="preserve"> </t>
        </is>
      </c>
      <c r="W493" s="2621" t="inlineStr">
        <is>
          <t xml:space="preserve"> </t>
        </is>
      </c>
      <c r="X493" s="256" t="str"/>
      <c r="Y493" s="2629" t="str"/>
      <c r="Z493" s="2629" t="str"/>
      <c r="AA493" s="2622" t="str"/>
      <c r="AB493" s="2617" t="n"/>
      <c r="AC493" s="421" t="str"/>
      <c r="AD493" s="2629" t="str"/>
      <c r="AE493" s="2623" t="str"/>
      <c r="AF493" s="255" t="inlineStr">
        <is>
          <t>MTO</t>
        </is>
      </c>
      <c r="AG493" s="2629" t="n"/>
      <c r="AH493" s="2631" t="n"/>
      <c r="AI493" s="261" t="str"/>
      <c r="AJ493" s="261" t="str"/>
      <c r="AK493" s="261" t="str"/>
      <c r="AL493" s="257" t="str"/>
      <c r="AM493" s="261" t="str"/>
      <c r="AN493" s="261" t="str"/>
      <c r="AO493" s="257" t="str"/>
      <c r="AP493" s="261" t="str"/>
      <c r="AQ493" s="402" t="str"/>
      <c r="AR493" s="402" t="str"/>
      <c r="AS493" s="2632" t="n">
        <v>0</v>
      </c>
      <c r="AT493" s="2633" t="n">
        <v>0</v>
      </c>
      <c r="BA493" s="217" t="n">
        <v>0</v>
      </c>
      <c r="BB493" s="217" t="n">
        <v>0</v>
      </c>
      <c r="BC493" s="217" t="n">
        <v>0</v>
      </c>
    </row>
    <row r="494" hidden="1" ht="18.6" customFormat="1" customHeight="1" s="217">
      <c r="A494" s="424" t="n">
        <v>357</v>
      </c>
      <c r="B494" s="255" t="str"/>
      <c r="C494" s="392" t="str"/>
      <c r="D494" s="255" t="str"/>
      <c r="E494" s="255" t="str"/>
      <c r="F494" s="255" t="str"/>
      <c r="G494" s="392" t="inlineStr">
        <is>
          <t>EA</t>
        </is>
      </c>
      <c r="H494" s="255" t="inlineStr">
        <is>
          <t xml:space="preserve"> </t>
        </is>
      </c>
      <c r="I494" s="255" t="inlineStr">
        <is>
          <t xml:space="preserve">  </t>
        </is>
      </c>
      <c r="J494" s="386" t="inlineStr">
        <is>
          <t xml:space="preserve">    </t>
        </is>
      </c>
      <c r="K494" s="393" t="str"/>
      <c r="L494" s="256" t="str"/>
      <c r="M494" s="257" t="str"/>
      <c r="N494" s="258" t="str"/>
      <c r="O494" s="246" t="n">
        <v>0</v>
      </c>
      <c r="P494" s="2627" t="str"/>
      <c r="Q494" s="2628" t="n"/>
      <c r="R494" s="2629" t="str"/>
      <c r="S494" s="2619" t="inlineStr">
        <is>
          <t xml:space="preserve"> </t>
        </is>
      </c>
      <c r="T494" s="2620" t="n"/>
      <c r="U494" s="2617" t="n"/>
      <c r="V494" s="386" t="inlineStr">
        <is>
          <t xml:space="preserve"> </t>
        </is>
      </c>
      <c r="W494" s="2621" t="inlineStr">
        <is>
          <t xml:space="preserve"> </t>
        </is>
      </c>
      <c r="X494" s="256" t="str"/>
      <c r="Y494" s="2629" t="str"/>
      <c r="Z494" s="2629" t="str"/>
      <c r="AA494" s="2622" t="str"/>
      <c r="AB494" s="2617" t="n"/>
      <c r="AC494" s="421" t="str"/>
      <c r="AD494" s="2629" t="str"/>
      <c r="AE494" s="2623" t="str"/>
      <c r="AF494" s="255" t="inlineStr">
        <is>
          <t>MTO</t>
        </is>
      </c>
      <c r="AG494" s="2629" t="n"/>
      <c r="AH494" s="2631" t="n"/>
      <c r="AI494" s="261" t="str"/>
      <c r="AJ494" s="261" t="str"/>
      <c r="AK494" s="261" t="str"/>
      <c r="AL494" s="257" t="str"/>
      <c r="AM494" s="261" t="str"/>
      <c r="AN494" s="261" t="str"/>
      <c r="AO494" s="257" t="str"/>
      <c r="AP494" s="261" t="str"/>
      <c r="AQ494" s="402" t="str"/>
      <c r="AR494" s="402" t="str"/>
      <c r="AS494" s="2632" t="n">
        <v>0</v>
      </c>
      <c r="AT494" s="2633" t="n">
        <v>0</v>
      </c>
      <c r="BA494" s="217" t="n">
        <v>0</v>
      </c>
      <c r="BB494" s="217" t="n">
        <v>0</v>
      </c>
      <c r="BC494" s="217" t="n">
        <v>0</v>
      </c>
    </row>
    <row r="495" hidden="1" ht="18.6" customFormat="1" customHeight="1" s="217">
      <c r="A495" s="424" t="n">
        <v>358</v>
      </c>
      <c r="B495" s="255" t="str"/>
      <c r="C495" s="392" t="str"/>
      <c r="D495" s="255" t="str"/>
      <c r="E495" s="255" t="str"/>
      <c r="F495" s="255" t="str"/>
      <c r="G495" s="392" t="inlineStr">
        <is>
          <t>EA</t>
        </is>
      </c>
      <c r="H495" s="255" t="inlineStr">
        <is>
          <t xml:space="preserve"> </t>
        </is>
      </c>
      <c r="I495" s="255" t="inlineStr">
        <is>
          <t xml:space="preserve">  </t>
        </is>
      </c>
      <c r="J495" s="386" t="inlineStr">
        <is>
          <t xml:space="preserve">    </t>
        </is>
      </c>
      <c r="K495" s="393" t="str"/>
      <c r="L495" s="256" t="str"/>
      <c r="M495" s="257" t="str"/>
      <c r="N495" s="258" t="str"/>
      <c r="O495" s="246" t="n">
        <v>0</v>
      </c>
      <c r="P495" s="2627" t="str"/>
      <c r="Q495" s="2628" t="n"/>
      <c r="R495" s="2629" t="str"/>
      <c r="S495" s="2619" t="inlineStr">
        <is>
          <t xml:space="preserve"> </t>
        </is>
      </c>
      <c r="T495" s="2620" t="n"/>
      <c r="U495" s="2617" t="n"/>
      <c r="V495" s="386" t="inlineStr">
        <is>
          <t xml:space="preserve"> </t>
        </is>
      </c>
      <c r="W495" s="2621" t="inlineStr">
        <is>
          <t xml:space="preserve"> </t>
        </is>
      </c>
      <c r="X495" s="256" t="str"/>
      <c r="Y495" s="2629" t="str"/>
      <c r="Z495" s="2629" t="str"/>
      <c r="AA495" s="2622" t="str"/>
      <c r="AB495" s="2617" t="n"/>
      <c r="AC495" s="421" t="str"/>
      <c r="AD495" s="2629" t="str"/>
      <c r="AE495" s="2623" t="str"/>
      <c r="AF495" s="255" t="inlineStr">
        <is>
          <t>MTO</t>
        </is>
      </c>
      <c r="AG495" s="2629" t="n"/>
      <c r="AH495" s="2631" t="n"/>
      <c r="AI495" s="261" t="str"/>
      <c r="AJ495" s="261" t="str"/>
      <c r="AK495" s="261" t="str"/>
      <c r="AL495" s="257" t="str"/>
      <c r="AM495" s="261" t="str"/>
      <c r="AN495" s="261" t="str"/>
      <c r="AO495" s="257" t="str"/>
      <c r="AP495" s="261" t="str"/>
      <c r="AQ495" s="402" t="str"/>
      <c r="AR495" s="402" t="str"/>
      <c r="AS495" s="2632" t="n">
        <v>0</v>
      </c>
      <c r="AT495" s="2633" t="n">
        <v>0</v>
      </c>
      <c r="BA495" s="217" t="n">
        <v>0</v>
      </c>
      <c r="BB495" s="217" t="n">
        <v>0</v>
      </c>
      <c r="BC495" s="217" t="n">
        <v>0</v>
      </c>
    </row>
    <row r="496" hidden="1" ht="18.6" customFormat="1" customHeight="1" s="217">
      <c r="A496" s="424" t="n">
        <v>359</v>
      </c>
      <c r="B496" s="255" t="str"/>
      <c r="C496" s="392" t="str"/>
      <c r="D496" s="255" t="str"/>
      <c r="E496" s="255" t="str"/>
      <c r="F496" s="255" t="str"/>
      <c r="G496" s="392" t="inlineStr">
        <is>
          <t>EA</t>
        </is>
      </c>
      <c r="H496" s="255" t="inlineStr">
        <is>
          <t xml:space="preserve"> </t>
        </is>
      </c>
      <c r="I496" s="255" t="inlineStr">
        <is>
          <t xml:space="preserve">  </t>
        </is>
      </c>
      <c r="J496" s="386" t="inlineStr">
        <is>
          <t xml:space="preserve">    </t>
        </is>
      </c>
      <c r="K496" s="393" t="str"/>
      <c r="L496" s="256" t="str"/>
      <c r="M496" s="257" t="str"/>
      <c r="N496" s="258" t="str"/>
      <c r="O496" s="246" t="n">
        <v>0</v>
      </c>
      <c r="P496" s="2627" t="str"/>
      <c r="Q496" s="2628" t="n"/>
      <c r="R496" s="2629" t="str"/>
      <c r="S496" s="2619" t="inlineStr">
        <is>
          <t xml:space="preserve"> </t>
        </is>
      </c>
      <c r="T496" s="2620" t="n"/>
      <c r="U496" s="2617" t="n"/>
      <c r="V496" s="386" t="inlineStr">
        <is>
          <t xml:space="preserve"> </t>
        </is>
      </c>
      <c r="W496" s="2621" t="inlineStr">
        <is>
          <t xml:space="preserve"> </t>
        </is>
      </c>
      <c r="X496" s="256" t="str"/>
      <c r="Y496" s="2629" t="str"/>
      <c r="Z496" s="2629" t="str"/>
      <c r="AA496" s="2622" t="str"/>
      <c r="AB496" s="2617" t="n"/>
      <c r="AC496" s="421" t="str"/>
      <c r="AD496" s="2629" t="str"/>
      <c r="AE496" s="2623" t="str"/>
      <c r="AF496" s="255" t="inlineStr">
        <is>
          <t>MTO</t>
        </is>
      </c>
      <c r="AG496" s="2629" t="n"/>
      <c r="AH496" s="2631" t="n"/>
      <c r="AI496" s="261" t="str"/>
      <c r="AJ496" s="261" t="str"/>
      <c r="AK496" s="261" t="str"/>
      <c r="AL496" s="257" t="str"/>
      <c r="AM496" s="261" t="str"/>
      <c r="AN496" s="261" t="str"/>
      <c r="AO496" s="257" t="str"/>
      <c r="AP496" s="261" t="str"/>
      <c r="AQ496" s="402" t="str"/>
      <c r="AR496" s="402" t="str"/>
      <c r="AS496" s="2632" t="n">
        <v>0</v>
      </c>
      <c r="AT496" s="2633" t="n">
        <v>0</v>
      </c>
      <c r="BA496" s="217" t="n">
        <v>0</v>
      </c>
      <c r="BB496" s="217" t="n">
        <v>0</v>
      </c>
      <c r="BC496" s="217" t="n">
        <v>0</v>
      </c>
    </row>
    <row r="497" hidden="1" ht="18.6" customFormat="1" customHeight="1" s="217">
      <c r="A497" s="424" t="n">
        <v>360</v>
      </c>
      <c r="B497" s="255" t="str"/>
      <c r="C497" s="392" t="str"/>
      <c r="D497" s="255" t="str"/>
      <c r="E497" s="255" t="str"/>
      <c r="F497" s="255" t="str"/>
      <c r="G497" s="392" t="inlineStr">
        <is>
          <t>EA</t>
        </is>
      </c>
      <c r="H497" s="255" t="inlineStr">
        <is>
          <t xml:space="preserve"> </t>
        </is>
      </c>
      <c r="I497" s="255" t="inlineStr">
        <is>
          <t xml:space="preserve">  </t>
        </is>
      </c>
      <c r="J497" s="386" t="inlineStr">
        <is>
          <t xml:space="preserve">    </t>
        </is>
      </c>
      <c r="K497" s="393" t="str"/>
      <c r="L497" s="256" t="str"/>
      <c r="M497" s="257" t="str"/>
      <c r="N497" s="258" t="str"/>
      <c r="O497" s="246" t="n">
        <v>0</v>
      </c>
      <c r="P497" s="2627" t="str"/>
      <c r="Q497" s="2628" t="n"/>
      <c r="R497" s="2629" t="str"/>
      <c r="S497" s="2619" t="inlineStr">
        <is>
          <t xml:space="preserve"> </t>
        </is>
      </c>
      <c r="T497" s="2620" t="n"/>
      <c r="U497" s="2617" t="n"/>
      <c r="V497" s="386" t="inlineStr">
        <is>
          <t xml:space="preserve"> </t>
        </is>
      </c>
      <c r="W497" s="2621" t="inlineStr">
        <is>
          <t xml:space="preserve"> </t>
        </is>
      </c>
      <c r="X497" s="256" t="str"/>
      <c r="Y497" s="2629" t="str"/>
      <c r="Z497" s="2629" t="str"/>
      <c r="AA497" s="2622" t="str"/>
      <c r="AB497" s="2617" t="n"/>
      <c r="AC497" s="421" t="str"/>
      <c r="AD497" s="2629" t="str"/>
      <c r="AE497" s="2623" t="str"/>
      <c r="AF497" s="255" t="inlineStr">
        <is>
          <t>MTO</t>
        </is>
      </c>
      <c r="AG497" s="2629" t="n"/>
      <c r="AH497" s="2631" t="n"/>
      <c r="AI497" s="261" t="str"/>
      <c r="AJ497" s="261" t="str"/>
      <c r="AK497" s="261" t="str"/>
      <c r="AL497" s="257" t="str"/>
      <c r="AM497" s="261" t="str"/>
      <c r="AN497" s="261" t="str"/>
      <c r="AO497" s="257" t="str"/>
      <c r="AP497" s="261" t="str"/>
      <c r="AQ497" s="402" t="str"/>
      <c r="AR497" s="402" t="str"/>
      <c r="AS497" s="2632" t="n">
        <v>0</v>
      </c>
      <c r="AT497" s="2633" t="n">
        <v>0</v>
      </c>
      <c r="BA497" s="217" t="n">
        <v>0</v>
      </c>
      <c r="BB497" s="217" t="n">
        <v>0</v>
      </c>
      <c r="BC497" s="217" t="n">
        <v>0</v>
      </c>
    </row>
    <row r="498" hidden="1" ht="18.6" customFormat="1" customHeight="1" s="217">
      <c r="A498" s="424" t="n">
        <v>361</v>
      </c>
      <c r="B498" s="255" t="str"/>
      <c r="C498" s="392" t="str"/>
      <c r="D498" s="255" t="str"/>
      <c r="E498" s="255" t="str"/>
      <c r="F498" s="255" t="str"/>
      <c r="G498" s="392" t="inlineStr">
        <is>
          <t>EA</t>
        </is>
      </c>
      <c r="H498" s="255" t="inlineStr">
        <is>
          <t xml:space="preserve"> </t>
        </is>
      </c>
      <c r="I498" s="255" t="inlineStr">
        <is>
          <t xml:space="preserve">  </t>
        </is>
      </c>
      <c r="J498" s="386" t="inlineStr">
        <is>
          <t xml:space="preserve">    </t>
        </is>
      </c>
      <c r="K498" s="393" t="str"/>
      <c r="L498" s="256" t="str"/>
      <c r="M498" s="257" t="str"/>
      <c r="N498" s="258" t="str"/>
      <c r="O498" s="246" t="n">
        <v>0</v>
      </c>
      <c r="P498" s="2627" t="str"/>
      <c r="Q498" s="2628" t="n"/>
      <c r="R498" s="2629" t="str"/>
      <c r="S498" s="2619" t="inlineStr">
        <is>
          <t xml:space="preserve"> </t>
        </is>
      </c>
      <c r="T498" s="2620" t="n"/>
      <c r="U498" s="2617" t="n"/>
      <c r="V498" s="386" t="inlineStr">
        <is>
          <t xml:space="preserve"> </t>
        </is>
      </c>
      <c r="W498" s="2621" t="inlineStr">
        <is>
          <t xml:space="preserve"> </t>
        </is>
      </c>
      <c r="X498" s="256" t="str"/>
      <c r="Y498" s="2629" t="str"/>
      <c r="Z498" s="2629" t="str"/>
      <c r="AA498" s="2622" t="str"/>
      <c r="AB498" s="2617" t="n"/>
      <c r="AC498" s="421" t="str"/>
      <c r="AD498" s="2629" t="str"/>
      <c r="AE498" s="2623" t="str"/>
      <c r="AF498" s="255" t="inlineStr">
        <is>
          <t>MTO</t>
        </is>
      </c>
      <c r="AG498" s="2629" t="n"/>
      <c r="AH498" s="2631" t="n"/>
      <c r="AI498" s="261" t="str"/>
      <c r="AJ498" s="261" t="str"/>
      <c r="AK498" s="261" t="str"/>
      <c r="AL498" s="257" t="str"/>
      <c r="AM498" s="261" t="str"/>
      <c r="AN498" s="261" t="str"/>
      <c r="AO498" s="257" t="str"/>
      <c r="AP498" s="261" t="str"/>
      <c r="AQ498" s="402" t="str"/>
      <c r="AR498" s="402" t="str"/>
      <c r="AS498" s="2632" t="n">
        <v>0</v>
      </c>
      <c r="AT498" s="2633" t="n">
        <v>0</v>
      </c>
      <c r="BA498" s="217" t="n">
        <v>0</v>
      </c>
      <c r="BB498" s="217" t="n">
        <v>0</v>
      </c>
      <c r="BC498" s="217" t="n">
        <v>0</v>
      </c>
    </row>
    <row r="499" hidden="1" ht="18.6" customFormat="1" customHeight="1" s="217">
      <c r="A499" s="424" t="n">
        <v>362</v>
      </c>
      <c r="B499" s="255" t="str"/>
      <c r="C499" s="392" t="str"/>
      <c r="D499" s="255" t="str"/>
      <c r="E499" s="255" t="str"/>
      <c r="F499" s="255" t="str"/>
      <c r="G499" s="392" t="inlineStr">
        <is>
          <t>EA</t>
        </is>
      </c>
      <c r="H499" s="255" t="inlineStr">
        <is>
          <t xml:space="preserve"> </t>
        </is>
      </c>
      <c r="I499" s="255" t="inlineStr">
        <is>
          <t xml:space="preserve">  </t>
        </is>
      </c>
      <c r="J499" s="386" t="inlineStr">
        <is>
          <t xml:space="preserve">    </t>
        </is>
      </c>
      <c r="K499" s="393" t="str"/>
      <c r="L499" s="256" t="str"/>
      <c r="M499" s="257" t="str"/>
      <c r="N499" s="258" t="str"/>
      <c r="O499" s="246" t="n">
        <v>0</v>
      </c>
      <c r="P499" s="2627" t="str"/>
      <c r="Q499" s="2628" t="n"/>
      <c r="R499" s="2629" t="str"/>
      <c r="S499" s="2619" t="inlineStr">
        <is>
          <t xml:space="preserve"> </t>
        </is>
      </c>
      <c r="T499" s="2620" t="n"/>
      <c r="U499" s="2617" t="n"/>
      <c r="V499" s="386" t="inlineStr">
        <is>
          <t xml:space="preserve"> </t>
        </is>
      </c>
      <c r="W499" s="2621" t="inlineStr">
        <is>
          <t xml:space="preserve"> </t>
        </is>
      </c>
      <c r="X499" s="256" t="str"/>
      <c r="Y499" s="2629" t="str"/>
      <c r="Z499" s="2629" t="str"/>
      <c r="AA499" s="2622" t="str"/>
      <c r="AB499" s="2617" t="n"/>
      <c r="AC499" s="421" t="str"/>
      <c r="AD499" s="2629" t="str"/>
      <c r="AE499" s="2623" t="str"/>
      <c r="AF499" s="255" t="inlineStr">
        <is>
          <t>MTO</t>
        </is>
      </c>
      <c r="AG499" s="2629" t="n"/>
      <c r="AH499" s="2631" t="n"/>
      <c r="AI499" s="261" t="str"/>
      <c r="AJ499" s="261" t="str"/>
      <c r="AK499" s="261" t="str"/>
      <c r="AL499" s="257" t="str"/>
      <c r="AM499" s="261" t="str"/>
      <c r="AN499" s="261" t="str"/>
      <c r="AO499" s="257" t="str"/>
      <c r="AP499" s="261" t="str"/>
      <c r="AQ499" s="402" t="str"/>
      <c r="AR499" s="402" t="str"/>
      <c r="AS499" s="2632" t="n">
        <v>0</v>
      </c>
      <c r="AT499" s="2633" t="n">
        <v>0</v>
      </c>
      <c r="BA499" s="217" t="n">
        <v>0</v>
      </c>
      <c r="BB499" s="217" t="n">
        <v>0</v>
      </c>
      <c r="BC499" s="217" t="n">
        <v>0</v>
      </c>
    </row>
    <row r="500" hidden="1" ht="18.6" customFormat="1" customHeight="1" s="217">
      <c r="A500" s="424" t="n">
        <v>363</v>
      </c>
      <c r="B500" s="255" t="str"/>
      <c r="C500" s="392" t="str"/>
      <c r="D500" s="255" t="str"/>
      <c r="E500" s="255" t="str"/>
      <c r="F500" s="255" t="str"/>
      <c r="G500" s="392" t="inlineStr">
        <is>
          <t>EA</t>
        </is>
      </c>
      <c r="H500" s="255" t="inlineStr">
        <is>
          <t xml:space="preserve"> </t>
        </is>
      </c>
      <c r="I500" s="255" t="inlineStr">
        <is>
          <t xml:space="preserve">  </t>
        </is>
      </c>
      <c r="J500" s="386" t="inlineStr">
        <is>
          <t xml:space="preserve">    </t>
        </is>
      </c>
      <c r="K500" s="393" t="str"/>
      <c r="L500" s="256" t="str"/>
      <c r="M500" s="257" t="str"/>
      <c r="N500" s="258" t="str"/>
      <c r="O500" s="246" t="n">
        <v>0</v>
      </c>
      <c r="P500" s="2627" t="str"/>
      <c r="Q500" s="2628" t="n"/>
      <c r="R500" s="2629" t="str"/>
      <c r="S500" s="2619" t="inlineStr">
        <is>
          <t xml:space="preserve"> </t>
        </is>
      </c>
      <c r="T500" s="2620" t="n"/>
      <c r="U500" s="2617" t="n"/>
      <c r="V500" s="386" t="inlineStr">
        <is>
          <t xml:space="preserve"> </t>
        </is>
      </c>
      <c r="W500" s="2621" t="inlineStr">
        <is>
          <t xml:space="preserve"> </t>
        </is>
      </c>
      <c r="X500" s="256" t="str"/>
      <c r="Y500" s="2629" t="str"/>
      <c r="Z500" s="2629" t="str"/>
      <c r="AA500" s="2622" t="str"/>
      <c r="AB500" s="2617" t="n"/>
      <c r="AC500" s="421" t="str"/>
      <c r="AD500" s="2629" t="str"/>
      <c r="AE500" s="2623" t="str"/>
      <c r="AF500" s="255" t="inlineStr">
        <is>
          <t>MTO</t>
        </is>
      </c>
      <c r="AG500" s="2629" t="n"/>
      <c r="AH500" s="2631" t="n"/>
      <c r="AI500" s="261" t="str"/>
      <c r="AJ500" s="261" t="str"/>
      <c r="AK500" s="261" t="str"/>
      <c r="AL500" s="257" t="str"/>
      <c r="AM500" s="261" t="str"/>
      <c r="AN500" s="261" t="str"/>
      <c r="AO500" s="257" t="str"/>
      <c r="AP500" s="261" t="str"/>
      <c r="AQ500" s="402" t="str"/>
      <c r="AR500" s="402" t="str"/>
      <c r="AS500" s="2632" t="n">
        <v>0</v>
      </c>
      <c r="AT500" s="2633" t="n">
        <v>0</v>
      </c>
      <c r="BA500" s="217" t="n">
        <v>0</v>
      </c>
      <c r="BB500" s="217" t="n">
        <v>0</v>
      </c>
      <c r="BC500" s="217" t="n">
        <v>0</v>
      </c>
    </row>
    <row r="501" hidden="1" ht="18.6" customFormat="1" customHeight="1" s="217">
      <c r="A501" s="424" t="n">
        <v>364</v>
      </c>
      <c r="B501" s="255" t="str"/>
      <c r="C501" s="392" t="str"/>
      <c r="D501" s="255" t="str"/>
      <c r="E501" s="255" t="str"/>
      <c r="F501" s="255" t="str"/>
      <c r="G501" s="392" t="inlineStr">
        <is>
          <t>EA</t>
        </is>
      </c>
      <c r="H501" s="255" t="inlineStr">
        <is>
          <t xml:space="preserve"> </t>
        </is>
      </c>
      <c r="I501" s="255" t="inlineStr">
        <is>
          <t xml:space="preserve">  </t>
        </is>
      </c>
      <c r="J501" s="386" t="inlineStr">
        <is>
          <t xml:space="preserve">    </t>
        </is>
      </c>
      <c r="K501" s="393" t="str"/>
      <c r="L501" s="256" t="str"/>
      <c r="M501" s="257" t="str"/>
      <c r="N501" s="258" t="str"/>
      <c r="O501" s="246" t="n">
        <v>0</v>
      </c>
      <c r="P501" s="2627" t="str"/>
      <c r="Q501" s="2628" t="n"/>
      <c r="R501" s="2629" t="str"/>
      <c r="S501" s="2619" t="inlineStr">
        <is>
          <t xml:space="preserve"> </t>
        </is>
      </c>
      <c r="T501" s="2620" t="n"/>
      <c r="U501" s="2617" t="n"/>
      <c r="V501" s="386" t="inlineStr">
        <is>
          <t xml:space="preserve"> </t>
        </is>
      </c>
      <c r="W501" s="2621" t="inlineStr">
        <is>
          <t xml:space="preserve"> </t>
        </is>
      </c>
      <c r="X501" s="256" t="str"/>
      <c r="Y501" s="2629" t="str"/>
      <c r="Z501" s="2629" t="str"/>
      <c r="AA501" s="2622" t="str"/>
      <c r="AB501" s="2617" t="n"/>
      <c r="AC501" s="421" t="str"/>
      <c r="AD501" s="2629" t="str"/>
      <c r="AE501" s="2623" t="str"/>
      <c r="AF501" s="255" t="inlineStr">
        <is>
          <t>MTO</t>
        </is>
      </c>
      <c r="AG501" s="2629" t="n"/>
      <c r="AH501" s="2631" t="n"/>
      <c r="AI501" s="261" t="str"/>
      <c r="AJ501" s="261" t="str"/>
      <c r="AK501" s="261" t="str"/>
      <c r="AL501" s="257" t="str"/>
      <c r="AM501" s="261" t="str"/>
      <c r="AN501" s="261" t="str"/>
      <c r="AO501" s="257" t="str"/>
      <c r="AP501" s="261" t="str"/>
      <c r="AQ501" s="402" t="str"/>
      <c r="AR501" s="402" t="str"/>
      <c r="AS501" s="2632" t="n">
        <v>0</v>
      </c>
      <c r="AT501" s="2633" t="n">
        <v>0</v>
      </c>
      <c r="BA501" s="217" t="n">
        <v>0</v>
      </c>
      <c r="BB501" s="217" t="n">
        <v>0</v>
      </c>
      <c r="BC501" s="217" t="n">
        <v>0</v>
      </c>
    </row>
    <row r="502" hidden="1" ht="18.6" customFormat="1" customHeight="1" s="217">
      <c r="A502" s="424" t="n">
        <v>365</v>
      </c>
      <c r="B502" s="255" t="str"/>
      <c r="C502" s="392" t="str"/>
      <c r="D502" s="255" t="str"/>
      <c r="E502" s="255" t="str"/>
      <c r="F502" s="255" t="str"/>
      <c r="G502" s="392" t="inlineStr">
        <is>
          <t>EA</t>
        </is>
      </c>
      <c r="H502" s="255" t="inlineStr">
        <is>
          <t xml:space="preserve"> </t>
        </is>
      </c>
      <c r="I502" s="255" t="inlineStr">
        <is>
          <t xml:space="preserve">  </t>
        </is>
      </c>
      <c r="J502" s="386" t="inlineStr">
        <is>
          <t xml:space="preserve">    </t>
        </is>
      </c>
      <c r="K502" s="393" t="str"/>
      <c r="L502" s="256" t="str"/>
      <c r="M502" s="257" t="str"/>
      <c r="N502" s="258" t="str"/>
      <c r="O502" s="246" t="n">
        <v>0</v>
      </c>
      <c r="P502" s="2627" t="str"/>
      <c r="Q502" s="2628" t="n"/>
      <c r="R502" s="2629" t="str"/>
      <c r="S502" s="2619" t="inlineStr">
        <is>
          <t xml:space="preserve"> </t>
        </is>
      </c>
      <c r="T502" s="2620" t="n"/>
      <c r="U502" s="2617" t="n"/>
      <c r="V502" s="386" t="inlineStr">
        <is>
          <t xml:space="preserve"> </t>
        </is>
      </c>
      <c r="W502" s="2621" t="inlineStr">
        <is>
          <t xml:space="preserve"> </t>
        </is>
      </c>
      <c r="X502" s="256" t="str"/>
      <c r="Y502" s="2629" t="str"/>
      <c r="Z502" s="2629" t="str"/>
      <c r="AA502" s="2622" t="str"/>
      <c r="AB502" s="2617" t="n"/>
      <c r="AC502" s="421" t="str"/>
      <c r="AD502" s="2629" t="str"/>
      <c r="AE502" s="2623" t="str"/>
      <c r="AF502" s="255" t="inlineStr">
        <is>
          <t>MTO</t>
        </is>
      </c>
      <c r="AG502" s="2629" t="n"/>
      <c r="AH502" s="2631" t="n"/>
      <c r="AI502" s="261" t="str"/>
      <c r="AJ502" s="261" t="str"/>
      <c r="AK502" s="261" t="str"/>
      <c r="AL502" s="257" t="str"/>
      <c r="AM502" s="261" t="str"/>
      <c r="AN502" s="261" t="str"/>
      <c r="AO502" s="257" t="str"/>
      <c r="AP502" s="261" t="str"/>
      <c r="AQ502" s="402" t="str"/>
      <c r="AR502" s="402" t="str"/>
      <c r="AS502" s="2632" t="n">
        <v>0</v>
      </c>
      <c r="AT502" s="2633" t="n">
        <v>0</v>
      </c>
      <c r="BA502" s="217" t="n">
        <v>0</v>
      </c>
      <c r="BB502" s="217" t="n">
        <v>0</v>
      </c>
      <c r="BC502" s="217" t="n">
        <v>0</v>
      </c>
    </row>
    <row r="503" hidden="1" ht="18.6" customFormat="1" customHeight="1" s="217">
      <c r="A503" s="424" t="n">
        <v>366</v>
      </c>
      <c r="B503" s="255" t="str"/>
      <c r="C503" s="392" t="str"/>
      <c r="D503" s="255" t="str"/>
      <c r="E503" s="255" t="str"/>
      <c r="F503" s="255" t="str"/>
      <c r="G503" s="392" t="inlineStr">
        <is>
          <t>EA</t>
        </is>
      </c>
      <c r="H503" s="255" t="inlineStr">
        <is>
          <t xml:space="preserve"> </t>
        </is>
      </c>
      <c r="I503" s="255" t="inlineStr">
        <is>
          <t xml:space="preserve">  </t>
        </is>
      </c>
      <c r="J503" s="386" t="inlineStr">
        <is>
          <t xml:space="preserve">    </t>
        </is>
      </c>
      <c r="K503" s="393" t="str"/>
      <c r="L503" s="256" t="str"/>
      <c r="M503" s="257" t="str"/>
      <c r="N503" s="258" t="str"/>
      <c r="O503" s="246" t="n">
        <v>0</v>
      </c>
      <c r="P503" s="2627" t="str"/>
      <c r="Q503" s="2628" t="n"/>
      <c r="R503" s="2629" t="str"/>
      <c r="S503" s="2619" t="inlineStr">
        <is>
          <t xml:space="preserve"> </t>
        </is>
      </c>
      <c r="T503" s="2620" t="n"/>
      <c r="U503" s="2617" t="n"/>
      <c r="V503" s="386" t="inlineStr">
        <is>
          <t xml:space="preserve"> </t>
        </is>
      </c>
      <c r="W503" s="2621" t="inlineStr">
        <is>
          <t xml:space="preserve"> </t>
        </is>
      </c>
      <c r="X503" s="256" t="str"/>
      <c r="Y503" s="2629" t="str"/>
      <c r="Z503" s="2629" t="str"/>
      <c r="AA503" s="2622" t="str"/>
      <c r="AB503" s="2617" t="n"/>
      <c r="AC503" s="421" t="str"/>
      <c r="AD503" s="2629" t="str"/>
      <c r="AE503" s="2623" t="str"/>
      <c r="AF503" s="255" t="inlineStr">
        <is>
          <t>MTO</t>
        </is>
      </c>
      <c r="AG503" s="2629" t="n"/>
      <c r="AH503" s="2631" t="n"/>
      <c r="AI503" s="261" t="str"/>
      <c r="AJ503" s="261" t="str"/>
      <c r="AK503" s="261" t="str"/>
      <c r="AL503" s="257" t="str"/>
      <c r="AM503" s="261" t="str"/>
      <c r="AN503" s="261" t="str"/>
      <c r="AO503" s="257" t="str"/>
      <c r="AP503" s="261" t="str"/>
      <c r="AQ503" s="402" t="str"/>
      <c r="AR503" s="402" t="str"/>
      <c r="AS503" s="2632" t="n">
        <v>0</v>
      </c>
      <c r="AT503" s="2633" t="n">
        <v>0</v>
      </c>
      <c r="BA503" s="217" t="n">
        <v>0</v>
      </c>
      <c r="BB503" s="217" t="n">
        <v>0</v>
      </c>
      <c r="BC503" s="217" t="n">
        <v>0</v>
      </c>
    </row>
    <row r="504" hidden="1" ht="18.6" customFormat="1" customHeight="1" s="217">
      <c r="A504" s="424" t="n">
        <v>367</v>
      </c>
      <c r="B504" s="255" t="str"/>
      <c r="C504" s="392" t="str"/>
      <c r="D504" s="255" t="str"/>
      <c r="E504" s="255" t="str"/>
      <c r="F504" s="255" t="str"/>
      <c r="G504" s="392" t="inlineStr">
        <is>
          <t>EA</t>
        </is>
      </c>
      <c r="H504" s="255" t="inlineStr">
        <is>
          <t xml:space="preserve"> </t>
        </is>
      </c>
      <c r="I504" s="255" t="inlineStr">
        <is>
          <t xml:space="preserve">  </t>
        </is>
      </c>
      <c r="J504" s="386" t="inlineStr">
        <is>
          <t xml:space="preserve">    </t>
        </is>
      </c>
      <c r="K504" s="393" t="str"/>
      <c r="L504" s="256" t="str"/>
      <c r="M504" s="257" t="str"/>
      <c r="N504" s="258" t="str"/>
      <c r="O504" s="246" t="n">
        <v>0</v>
      </c>
      <c r="P504" s="2627" t="str"/>
      <c r="Q504" s="2628" t="n"/>
      <c r="R504" s="2629" t="str"/>
      <c r="S504" s="2619" t="inlineStr">
        <is>
          <t xml:space="preserve"> </t>
        </is>
      </c>
      <c r="T504" s="2620" t="n"/>
      <c r="U504" s="2617" t="n"/>
      <c r="V504" s="386" t="inlineStr">
        <is>
          <t xml:space="preserve"> </t>
        </is>
      </c>
      <c r="W504" s="2621" t="inlineStr">
        <is>
          <t xml:space="preserve"> </t>
        </is>
      </c>
      <c r="X504" s="256" t="str"/>
      <c r="Y504" s="2629" t="str"/>
      <c r="Z504" s="2629" t="str"/>
      <c r="AA504" s="2622" t="str"/>
      <c r="AB504" s="2617" t="n"/>
      <c r="AC504" s="421" t="str"/>
      <c r="AD504" s="2629" t="str"/>
      <c r="AE504" s="2623" t="str"/>
      <c r="AF504" s="255" t="inlineStr">
        <is>
          <t>MTO</t>
        </is>
      </c>
      <c r="AG504" s="2629" t="n"/>
      <c r="AH504" s="2631" t="n"/>
      <c r="AI504" s="261" t="str"/>
      <c r="AJ504" s="261" t="str"/>
      <c r="AK504" s="261" t="str"/>
      <c r="AL504" s="257" t="str"/>
      <c r="AM504" s="261" t="str"/>
      <c r="AN504" s="261" t="str"/>
      <c r="AO504" s="257" t="str"/>
      <c r="AP504" s="261" t="str"/>
      <c r="AQ504" s="402" t="str"/>
      <c r="AR504" s="402" t="str"/>
      <c r="AS504" s="2632" t="n">
        <v>0</v>
      </c>
      <c r="AT504" s="2633" t="n">
        <v>0</v>
      </c>
      <c r="BA504" s="217" t="n">
        <v>0</v>
      </c>
      <c r="BB504" s="217" t="n">
        <v>0</v>
      </c>
      <c r="BC504" s="217" t="n">
        <v>0</v>
      </c>
    </row>
    <row r="505" hidden="1" ht="18.6" customFormat="1" customHeight="1" s="217">
      <c r="A505" s="424" t="n">
        <v>368</v>
      </c>
      <c r="B505" s="255" t="str"/>
      <c r="C505" s="392" t="str"/>
      <c r="D505" s="255" t="str"/>
      <c r="E505" s="255" t="str"/>
      <c r="F505" s="255" t="str"/>
      <c r="G505" s="392" t="inlineStr">
        <is>
          <t>EA</t>
        </is>
      </c>
      <c r="H505" s="255" t="inlineStr">
        <is>
          <t xml:space="preserve"> </t>
        </is>
      </c>
      <c r="I505" s="255" t="inlineStr">
        <is>
          <t xml:space="preserve">  </t>
        </is>
      </c>
      <c r="J505" s="386" t="inlineStr">
        <is>
          <t xml:space="preserve">    </t>
        </is>
      </c>
      <c r="K505" s="393" t="str"/>
      <c r="L505" s="256" t="str"/>
      <c r="M505" s="257" t="str"/>
      <c r="N505" s="258" t="str"/>
      <c r="O505" s="246" t="n">
        <v>0</v>
      </c>
      <c r="P505" s="2627" t="str"/>
      <c r="Q505" s="2628" t="n"/>
      <c r="R505" s="2629" t="str"/>
      <c r="S505" s="2619" t="inlineStr">
        <is>
          <t xml:space="preserve"> </t>
        </is>
      </c>
      <c r="T505" s="2620" t="n"/>
      <c r="U505" s="2617" t="n"/>
      <c r="V505" s="386" t="inlineStr">
        <is>
          <t xml:space="preserve"> </t>
        </is>
      </c>
      <c r="W505" s="2621" t="inlineStr">
        <is>
          <t xml:space="preserve"> </t>
        </is>
      </c>
      <c r="X505" s="256" t="str"/>
      <c r="Y505" s="2629" t="str"/>
      <c r="Z505" s="2629" t="str"/>
      <c r="AA505" s="2622" t="str"/>
      <c r="AB505" s="2617" t="n"/>
      <c r="AC505" s="421" t="str"/>
      <c r="AD505" s="2629" t="str"/>
      <c r="AE505" s="2623" t="str"/>
      <c r="AF505" s="255" t="inlineStr">
        <is>
          <t>MTO</t>
        </is>
      </c>
      <c r="AG505" s="2629" t="n"/>
      <c r="AH505" s="2631" t="n"/>
      <c r="AI505" s="261" t="str"/>
      <c r="AJ505" s="261" t="str"/>
      <c r="AK505" s="261" t="str"/>
      <c r="AL505" s="257" t="str"/>
      <c r="AM505" s="261" t="str"/>
      <c r="AN505" s="261" t="str"/>
      <c r="AO505" s="257" t="str"/>
      <c r="AP505" s="261" t="str"/>
      <c r="AQ505" s="402" t="str"/>
      <c r="AR505" s="402" t="str"/>
      <c r="AS505" s="2632" t="n">
        <v>0</v>
      </c>
      <c r="AT505" s="2633" t="n">
        <v>0</v>
      </c>
      <c r="BA505" s="217" t="n">
        <v>0</v>
      </c>
      <c r="BB505" s="217" t="n">
        <v>0</v>
      </c>
      <c r="BC505" s="217" t="n">
        <v>0</v>
      </c>
    </row>
    <row r="506" hidden="1" ht="18.6" customFormat="1" customHeight="1" s="217">
      <c r="A506" s="424" t="n">
        <v>369</v>
      </c>
      <c r="B506" s="255" t="str"/>
      <c r="C506" s="392" t="str"/>
      <c r="D506" s="255" t="str"/>
      <c r="E506" s="255" t="str"/>
      <c r="F506" s="255" t="str"/>
      <c r="G506" s="392" t="inlineStr">
        <is>
          <t>EA</t>
        </is>
      </c>
      <c r="H506" s="255" t="inlineStr">
        <is>
          <t xml:space="preserve"> </t>
        </is>
      </c>
      <c r="I506" s="255" t="inlineStr">
        <is>
          <t xml:space="preserve">  </t>
        </is>
      </c>
      <c r="J506" s="386" t="inlineStr">
        <is>
          <t xml:space="preserve">    </t>
        </is>
      </c>
      <c r="K506" s="393" t="str"/>
      <c r="L506" s="256" t="str"/>
      <c r="M506" s="257" t="str"/>
      <c r="N506" s="258" t="str"/>
      <c r="O506" s="246" t="n">
        <v>0</v>
      </c>
      <c r="P506" s="2627" t="str"/>
      <c r="Q506" s="2628" t="n"/>
      <c r="R506" s="2629" t="str"/>
      <c r="S506" s="2619" t="inlineStr">
        <is>
          <t xml:space="preserve"> </t>
        </is>
      </c>
      <c r="T506" s="2620" t="n"/>
      <c r="U506" s="2617" t="n"/>
      <c r="V506" s="386" t="inlineStr">
        <is>
          <t xml:space="preserve"> </t>
        </is>
      </c>
      <c r="W506" s="2621" t="inlineStr">
        <is>
          <t xml:space="preserve"> </t>
        </is>
      </c>
      <c r="X506" s="256" t="str"/>
      <c r="Y506" s="2629" t="str"/>
      <c r="Z506" s="2629" t="str"/>
      <c r="AA506" s="2622" t="str"/>
      <c r="AB506" s="2617" t="n"/>
      <c r="AC506" s="421" t="str"/>
      <c r="AD506" s="2629" t="str"/>
      <c r="AE506" s="2623" t="str"/>
      <c r="AF506" s="255" t="inlineStr">
        <is>
          <t>MTO</t>
        </is>
      </c>
      <c r="AG506" s="2629" t="n"/>
      <c r="AH506" s="2631" t="n"/>
      <c r="AI506" s="261" t="str"/>
      <c r="AJ506" s="261" t="str"/>
      <c r="AK506" s="261" t="str"/>
      <c r="AL506" s="257" t="str"/>
      <c r="AM506" s="261" t="str"/>
      <c r="AN506" s="261" t="str"/>
      <c r="AO506" s="257" t="str"/>
      <c r="AP506" s="261" t="str"/>
      <c r="AQ506" s="402" t="str"/>
      <c r="AR506" s="402" t="str"/>
      <c r="AS506" s="2632" t="n">
        <v>0</v>
      </c>
      <c r="AT506" s="2633" t="n">
        <v>0</v>
      </c>
      <c r="BA506" s="217" t="n">
        <v>0</v>
      </c>
      <c r="BB506" s="217" t="n">
        <v>0</v>
      </c>
      <c r="BC506" s="217" t="n">
        <v>0</v>
      </c>
    </row>
    <row r="507" hidden="1" ht="18.6" customFormat="1" customHeight="1" s="217">
      <c r="A507" s="424" t="n">
        <v>370</v>
      </c>
      <c r="B507" s="255" t="str"/>
      <c r="C507" s="392" t="str"/>
      <c r="D507" s="255" t="str"/>
      <c r="E507" s="255" t="str"/>
      <c r="F507" s="255" t="str"/>
      <c r="G507" s="392" t="inlineStr">
        <is>
          <t>EA</t>
        </is>
      </c>
      <c r="H507" s="255" t="inlineStr">
        <is>
          <t xml:space="preserve"> </t>
        </is>
      </c>
      <c r="I507" s="255" t="inlineStr">
        <is>
          <t xml:space="preserve">  </t>
        </is>
      </c>
      <c r="J507" s="386" t="inlineStr">
        <is>
          <t xml:space="preserve">    </t>
        </is>
      </c>
      <c r="K507" s="393" t="str"/>
      <c r="L507" s="256" t="str"/>
      <c r="M507" s="257" t="str"/>
      <c r="N507" s="258" t="str"/>
      <c r="O507" s="246" t="n">
        <v>0</v>
      </c>
      <c r="P507" s="2627" t="str"/>
      <c r="Q507" s="2628" t="n"/>
      <c r="R507" s="2629" t="str"/>
      <c r="S507" s="2619" t="inlineStr">
        <is>
          <t xml:space="preserve"> </t>
        </is>
      </c>
      <c r="T507" s="2620" t="n"/>
      <c r="U507" s="2617" t="n"/>
      <c r="V507" s="386" t="inlineStr">
        <is>
          <t xml:space="preserve"> </t>
        </is>
      </c>
      <c r="W507" s="2621" t="inlineStr">
        <is>
          <t xml:space="preserve"> </t>
        </is>
      </c>
      <c r="X507" s="256" t="str"/>
      <c r="Y507" s="2629" t="str"/>
      <c r="Z507" s="2629" t="str"/>
      <c r="AA507" s="2622" t="str"/>
      <c r="AB507" s="2617" t="n"/>
      <c r="AC507" s="421" t="str"/>
      <c r="AD507" s="2629" t="str"/>
      <c r="AE507" s="2623" t="str"/>
      <c r="AF507" s="255" t="inlineStr">
        <is>
          <t>MTO</t>
        </is>
      </c>
      <c r="AG507" s="2629" t="n"/>
      <c r="AH507" s="2631" t="n"/>
      <c r="AI507" s="261" t="str"/>
      <c r="AJ507" s="261" t="str"/>
      <c r="AK507" s="261" t="str"/>
      <c r="AL507" s="257" t="str"/>
      <c r="AM507" s="261" t="str"/>
      <c r="AN507" s="261" t="str"/>
      <c r="AO507" s="257" t="str"/>
      <c r="AP507" s="261" t="str"/>
      <c r="AQ507" s="402" t="str"/>
      <c r="AR507" s="402" t="str"/>
      <c r="AS507" s="2632" t="n">
        <v>0</v>
      </c>
      <c r="AT507" s="2633" t="n">
        <v>0</v>
      </c>
      <c r="BA507" s="217" t="n">
        <v>0</v>
      </c>
      <c r="BB507" s="217" t="n">
        <v>0</v>
      </c>
      <c r="BC507" s="217" t="n">
        <v>0</v>
      </c>
    </row>
    <row r="508" hidden="1" ht="18.6" customFormat="1" customHeight="1" s="217">
      <c r="A508" s="424" t="n">
        <v>371</v>
      </c>
      <c r="B508" s="255" t="str"/>
      <c r="C508" s="392" t="str"/>
      <c r="D508" s="255" t="str"/>
      <c r="E508" s="255" t="str"/>
      <c r="F508" s="255" t="str"/>
      <c r="G508" s="392" t="inlineStr">
        <is>
          <t>EA</t>
        </is>
      </c>
      <c r="H508" s="255" t="inlineStr">
        <is>
          <t xml:space="preserve"> </t>
        </is>
      </c>
      <c r="I508" s="255" t="inlineStr">
        <is>
          <t xml:space="preserve">  </t>
        </is>
      </c>
      <c r="J508" s="386" t="inlineStr">
        <is>
          <t xml:space="preserve">    </t>
        </is>
      </c>
      <c r="K508" s="393" t="str"/>
      <c r="L508" s="256" t="str"/>
      <c r="M508" s="257" t="str"/>
      <c r="N508" s="258" t="str"/>
      <c r="O508" s="246" t="n">
        <v>0</v>
      </c>
      <c r="P508" s="2627" t="str"/>
      <c r="Q508" s="2628" t="n"/>
      <c r="R508" s="2629" t="str"/>
      <c r="S508" s="2619" t="inlineStr">
        <is>
          <t xml:space="preserve"> </t>
        </is>
      </c>
      <c r="T508" s="2620" t="n"/>
      <c r="U508" s="2617" t="n"/>
      <c r="V508" s="386" t="inlineStr">
        <is>
          <t xml:space="preserve"> </t>
        </is>
      </c>
      <c r="W508" s="2621" t="inlineStr">
        <is>
          <t xml:space="preserve"> </t>
        </is>
      </c>
      <c r="X508" s="256" t="str"/>
      <c r="Y508" s="2629" t="str"/>
      <c r="Z508" s="2629" t="str"/>
      <c r="AA508" s="2622" t="str"/>
      <c r="AB508" s="2617" t="n"/>
      <c r="AC508" s="421" t="str"/>
      <c r="AD508" s="2629" t="str"/>
      <c r="AE508" s="2623" t="str"/>
      <c r="AF508" s="255" t="inlineStr">
        <is>
          <t>MTO</t>
        </is>
      </c>
      <c r="AG508" s="2629" t="n"/>
      <c r="AH508" s="2631" t="n"/>
      <c r="AI508" s="261" t="str"/>
      <c r="AJ508" s="261" t="str"/>
      <c r="AK508" s="261" t="str"/>
      <c r="AL508" s="257" t="str"/>
      <c r="AM508" s="261" t="str"/>
      <c r="AN508" s="261" t="str"/>
      <c r="AO508" s="257" t="str"/>
      <c r="AP508" s="261" t="str"/>
      <c r="AQ508" s="402" t="str"/>
      <c r="AR508" s="402" t="str"/>
      <c r="AS508" s="2632" t="n">
        <v>0</v>
      </c>
      <c r="AT508" s="2633" t="n">
        <v>0</v>
      </c>
      <c r="BA508" s="217" t="n">
        <v>0</v>
      </c>
      <c r="BB508" s="217" t="n">
        <v>0</v>
      </c>
      <c r="BC508" s="217" t="n">
        <v>0</v>
      </c>
    </row>
    <row r="509" hidden="1" ht="18.6" customFormat="1" customHeight="1" s="217">
      <c r="A509" s="424" t="n">
        <v>372</v>
      </c>
      <c r="B509" s="255" t="str"/>
      <c r="C509" s="392" t="str"/>
      <c r="D509" s="255" t="str"/>
      <c r="E509" s="255" t="str"/>
      <c r="F509" s="255" t="str"/>
      <c r="G509" s="392" t="inlineStr">
        <is>
          <t>EA</t>
        </is>
      </c>
      <c r="H509" s="255" t="inlineStr">
        <is>
          <t xml:space="preserve"> </t>
        </is>
      </c>
      <c r="I509" s="255" t="inlineStr">
        <is>
          <t xml:space="preserve">  </t>
        </is>
      </c>
      <c r="J509" s="386" t="inlineStr">
        <is>
          <t xml:space="preserve">    </t>
        </is>
      </c>
      <c r="K509" s="393" t="str"/>
      <c r="L509" s="256" t="str"/>
      <c r="M509" s="257" t="str"/>
      <c r="N509" s="258" t="str"/>
      <c r="O509" s="246" t="n">
        <v>0</v>
      </c>
      <c r="P509" s="2627" t="str"/>
      <c r="Q509" s="2628" t="n"/>
      <c r="R509" s="2629" t="str"/>
      <c r="S509" s="2619" t="inlineStr">
        <is>
          <t xml:space="preserve"> </t>
        </is>
      </c>
      <c r="T509" s="2620" t="n"/>
      <c r="U509" s="2617" t="n"/>
      <c r="V509" s="386" t="inlineStr">
        <is>
          <t xml:space="preserve"> </t>
        </is>
      </c>
      <c r="W509" s="2621" t="inlineStr">
        <is>
          <t xml:space="preserve"> </t>
        </is>
      </c>
      <c r="X509" s="256" t="str"/>
      <c r="Y509" s="2629" t="str"/>
      <c r="Z509" s="2629" t="str"/>
      <c r="AA509" s="2622" t="str"/>
      <c r="AB509" s="2617" t="n"/>
      <c r="AC509" s="421" t="str"/>
      <c r="AD509" s="2629" t="str"/>
      <c r="AE509" s="2623" t="str"/>
      <c r="AF509" s="255" t="inlineStr">
        <is>
          <t>MTO</t>
        </is>
      </c>
      <c r="AG509" s="2629" t="n"/>
      <c r="AH509" s="2631" t="n"/>
      <c r="AI509" s="261" t="str"/>
      <c r="AJ509" s="261" t="str"/>
      <c r="AK509" s="261" t="str"/>
      <c r="AL509" s="257" t="str"/>
      <c r="AM509" s="261" t="str"/>
      <c r="AN509" s="261" t="str"/>
      <c r="AO509" s="257" t="str"/>
      <c r="AP509" s="261" t="str"/>
      <c r="AQ509" s="402" t="str"/>
      <c r="AR509" s="402" t="str"/>
      <c r="AS509" s="2632" t="n">
        <v>0</v>
      </c>
      <c r="AT509" s="2633" t="n">
        <v>0</v>
      </c>
      <c r="BA509" s="217" t="n">
        <v>0</v>
      </c>
      <c r="BB509" s="217" t="n">
        <v>0</v>
      </c>
      <c r="BC509" s="217" t="n">
        <v>0</v>
      </c>
    </row>
    <row r="510" hidden="1" ht="18.6" customFormat="1" customHeight="1" s="217">
      <c r="A510" s="424" t="n">
        <v>373</v>
      </c>
      <c r="B510" s="255" t="str"/>
      <c r="C510" s="392" t="str"/>
      <c r="D510" s="255" t="str"/>
      <c r="E510" s="255" t="str"/>
      <c r="F510" s="255" t="str"/>
      <c r="G510" s="392" t="inlineStr">
        <is>
          <t>EA</t>
        </is>
      </c>
      <c r="H510" s="255" t="inlineStr">
        <is>
          <t xml:space="preserve"> </t>
        </is>
      </c>
      <c r="I510" s="255" t="inlineStr">
        <is>
          <t xml:space="preserve">  </t>
        </is>
      </c>
      <c r="J510" s="386" t="inlineStr">
        <is>
          <t xml:space="preserve">    </t>
        </is>
      </c>
      <c r="K510" s="393" t="str"/>
      <c r="L510" s="256" t="str"/>
      <c r="M510" s="257" t="str"/>
      <c r="N510" s="258" t="str"/>
      <c r="O510" s="246" t="n">
        <v>0</v>
      </c>
      <c r="P510" s="2627" t="str"/>
      <c r="Q510" s="2628" t="n"/>
      <c r="R510" s="2629" t="str"/>
      <c r="S510" s="2619" t="inlineStr">
        <is>
          <t xml:space="preserve"> </t>
        </is>
      </c>
      <c r="T510" s="2620" t="n"/>
      <c r="U510" s="2617" t="n"/>
      <c r="V510" s="386" t="inlineStr">
        <is>
          <t xml:space="preserve"> </t>
        </is>
      </c>
      <c r="W510" s="2621" t="inlineStr">
        <is>
          <t xml:space="preserve"> </t>
        </is>
      </c>
      <c r="X510" s="256" t="str"/>
      <c r="Y510" s="2629" t="str"/>
      <c r="Z510" s="2629" t="str"/>
      <c r="AA510" s="2622" t="str"/>
      <c r="AB510" s="2617" t="n"/>
      <c r="AC510" s="421" t="str"/>
      <c r="AD510" s="2629" t="str"/>
      <c r="AE510" s="2623" t="str"/>
      <c r="AF510" s="255" t="inlineStr">
        <is>
          <t>MTO</t>
        </is>
      </c>
      <c r="AG510" s="2629" t="n"/>
      <c r="AH510" s="2631" t="n"/>
      <c r="AI510" s="261" t="str"/>
      <c r="AJ510" s="261" t="str"/>
      <c r="AK510" s="261" t="str"/>
      <c r="AL510" s="257" t="str"/>
      <c r="AM510" s="261" t="str"/>
      <c r="AN510" s="261" t="str"/>
      <c r="AO510" s="257" t="str"/>
      <c r="AP510" s="261" t="str"/>
      <c r="AQ510" s="402" t="str"/>
      <c r="AR510" s="402" t="str"/>
      <c r="AS510" s="2632" t="n">
        <v>0</v>
      </c>
      <c r="AT510" s="2633" t="n">
        <v>0</v>
      </c>
      <c r="BA510" s="217" t="n">
        <v>0</v>
      </c>
      <c r="BB510" s="217" t="n">
        <v>0</v>
      </c>
      <c r="BC510" s="217" t="n">
        <v>0</v>
      </c>
    </row>
    <row r="511" hidden="1" ht="18.6" customFormat="1" customHeight="1" s="217">
      <c r="A511" s="424" t="n">
        <v>374</v>
      </c>
      <c r="B511" s="255" t="str"/>
      <c r="C511" s="392" t="str"/>
      <c r="D511" s="255" t="str"/>
      <c r="E511" s="255" t="str"/>
      <c r="F511" s="255" t="str"/>
      <c r="G511" s="392" t="inlineStr">
        <is>
          <t>EA</t>
        </is>
      </c>
      <c r="H511" s="255" t="inlineStr">
        <is>
          <t xml:space="preserve"> </t>
        </is>
      </c>
      <c r="I511" s="255" t="inlineStr">
        <is>
          <t xml:space="preserve">  </t>
        </is>
      </c>
      <c r="J511" s="386" t="inlineStr">
        <is>
          <t xml:space="preserve">    </t>
        </is>
      </c>
      <c r="K511" s="393" t="str"/>
      <c r="L511" s="256" t="str"/>
      <c r="M511" s="257" t="str"/>
      <c r="N511" s="258" t="str"/>
      <c r="O511" s="246" t="n">
        <v>0</v>
      </c>
      <c r="P511" s="2627" t="str"/>
      <c r="Q511" s="2628" t="n"/>
      <c r="R511" s="2629" t="str"/>
      <c r="S511" s="2619" t="inlineStr">
        <is>
          <t xml:space="preserve"> </t>
        </is>
      </c>
      <c r="T511" s="2620" t="n"/>
      <c r="U511" s="2617" t="n"/>
      <c r="V511" s="386" t="inlineStr">
        <is>
          <t xml:space="preserve"> </t>
        </is>
      </c>
      <c r="W511" s="2621" t="inlineStr">
        <is>
          <t xml:space="preserve"> </t>
        </is>
      </c>
      <c r="X511" s="256" t="str"/>
      <c r="Y511" s="2629" t="str"/>
      <c r="Z511" s="2629" t="str"/>
      <c r="AA511" s="2622" t="str"/>
      <c r="AB511" s="2617" t="n"/>
      <c r="AC511" s="421" t="str"/>
      <c r="AD511" s="2629" t="str"/>
      <c r="AE511" s="2623" t="str"/>
      <c r="AF511" s="255" t="inlineStr">
        <is>
          <t>MTO</t>
        </is>
      </c>
      <c r="AG511" s="2629" t="n"/>
      <c r="AH511" s="2631" t="n"/>
      <c r="AI511" s="261" t="str"/>
      <c r="AJ511" s="261" t="str"/>
      <c r="AK511" s="261" t="str"/>
      <c r="AL511" s="257" t="str"/>
      <c r="AM511" s="261" t="str"/>
      <c r="AN511" s="261" t="str"/>
      <c r="AO511" s="257" t="str"/>
      <c r="AP511" s="261" t="str"/>
      <c r="AQ511" s="402" t="str"/>
      <c r="AR511" s="402" t="str"/>
      <c r="AS511" s="2632" t="n">
        <v>0</v>
      </c>
      <c r="AT511" s="2633" t="n">
        <v>0</v>
      </c>
      <c r="BA511" s="217" t="n">
        <v>0</v>
      </c>
      <c r="BB511" s="217" t="n">
        <v>0</v>
      </c>
      <c r="BC511" s="217" t="n">
        <v>0</v>
      </c>
    </row>
    <row r="512" hidden="1" ht="18.6" customFormat="1" customHeight="1" s="217">
      <c r="A512" s="424" t="n">
        <v>375</v>
      </c>
      <c r="B512" s="255" t="str"/>
      <c r="C512" s="392" t="str"/>
      <c r="D512" s="255" t="str"/>
      <c r="E512" s="255" t="str"/>
      <c r="F512" s="255" t="str"/>
      <c r="G512" s="392" t="inlineStr">
        <is>
          <t>EA</t>
        </is>
      </c>
      <c r="H512" s="255" t="inlineStr">
        <is>
          <t xml:space="preserve"> </t>
        </is>
      </c>
      <c r="I512" s="255" t="inlineStr">
        <is>
          <t xml:space="preserve">  </t>
        </is>
      </c>
      <c r="J512" s="386" t="inlineStr">
        <is>
          <t xml:space="preserve">    </t>
        </is>
      </c>
      <c r="K512" s="393" t="str"/>
      <c r="L512" s="256" t="str"/>
      <c r="M512" s="257" t="str"/>
      <c r="N512" s="258" t="str"/>
      <c r="O512" s="246" t="n">
        <v>0</v>
      </c>
      <c r="P512" s="2627" t="str"/>
      <c r="Q512" s="2628" t="n"/>
      <c r="R512" s="2629" t="str"/>
      <c r="S512" s="2619" t="inlineStr">
        <is>
          <t xml:space="preserve"> </t>
        </is>
      </c>
      <c r="T512" s="2620" t="n"/>
      <c r="U512" s="2617" t="n"/>
      <c r="V512" s="386" t="inlineStr">
        <is>
          <t xml:space="preserve"> </t>
        </is>
      </c>
      <c r="W512" s="2621" t="inlineStr">
        <is>
          <t xml:space="preserve"> </t>
        </is>
      </c>
      <c r="X512" s="256" t="str"/>
      <c r="Y512" s="2629" t="str"/>
      <c r="Z512" s="2629" t="str"/>
      <c r="AA512" s="2622" t="str"/>
      <c r="AB512" s="2617" t="n"/>
      <c r="AC512" s="421" t="str"/>
      <c r="AD512" s="2629" t="str"/>
      <c r="AE512" s="2623" t="str"/>
      <c r="AF512" s="255" t="inlineStr">
        <is>
          <t>MTO</t>
        </is>
      </c>
      <c r="AG512" s="2629" t="n"/>
      <c r="AH512" s="2631" t="n"/>
      <c r="AI512" s="261" t="str"/>
      <c r="AJ512" s="261" t="str"/>
      <c r="AK512" s="261" t="str"/>
      <c r="AL512" s="257" t="str"/>
      <c r="AM512" s="261" t="str"/>
      <c r="AN512" s="261" t="str"/>
      <c r="AO512" s="257" t="str"/>
      <c r="AP512" s="261" t="str"/>
      <c r="AQ512" s="402" t="str"/>
      <c r="AR512" s="402" t="str"/>
      <c r="AS512" s="2632" t="n">
        <v>0</v>
      </c>
      <c r="AT512" s="2633" t="n">
        <v>0</v>
      </c>
      <c r="BA512" s="217" t="n">
        <v>0</v>
      </c>
      <c r="BB512" s="217" t="n">
        <v>0</v>
      </c>
      <c r="BC512" s="217" t="n">
        <v>0</v>
      </c>
    </row>
    <row r="513" hidden="1" ht="18.6" customFormat="1" customHeight="1" s="217">
      <c r="A513" s="424" t="n">
        <v>376</v>
      </c>
      <c r="B513" s="255" t="str"/>
      <c r="C513" s="392" t="str"/>
      <c r="D513" s="255" t="str"/>
      <c r="E513" s="255" t="str"/>
      <c r="F513" s="255" t="str"/>
      <c r="G513" s="392" t="inlineStr">
        <is>
          <t>EA</t>
        </is>
      </c>
      <c r="H513" s="255" t="inlineStr">
        <is>
          <t xml:space="preserve"> </t>
        </is>
      </c>
      <c r="I513" s="255" t="inlineStr">
        <is>
          <t xml:space="preserve">  </t>
        </is>
      </c>
      <c r="J513" s="386" t="inlineStr">
        <is>
          <t xml:space="preserve">    </t>
        </is>
      </c>
      <c r="K513" s="393" t="str"/>
      <c r="L513" s="256" t="str"/>
      <c r="M513" s="257" t="str"/>
      <c r="N513" s="258" t="str"/>
      <c r="O513" s="246" t="n">
        <v>0</v>
      </c>
      <c r="P513" s="2627" t="str"/>
      <c r="Q513" s="2628" t="n"/>
      <c r="R513" s="2629" t="str"/>
      <c r="S513" s="2619" t="inlineStr">
        <is>
          <t xml:space="preserve"> </t>
        </is>
      </c>
      <c r="T513" s="2620" t="n"/>
      <c r="U513" s="2617" t="n"/>
      <c r="V513" s="386" t="inlineStr">
        <is>
          <t xml:space="preserve"> </t>
        </is>
      </c>
      <c r="W513" s="2621" t="inlineStr">
        <is>
          <t xml:space="preserve"> </t>
        </is>
      </c>
      <c r="X513" s="256" t="str"/>
      <c r="Y513" s="2629" t="str"/>
      <c r="Z513" s="2629" t="str"/>
      <c r="AA513" s="2622" t="str"/>
      <c r="AB513" s="2617" t="n"/>
      <c r="AC513" s="421" t="str"/>
      <c r="AD513" s="2629" t="str"/>
      <c r="AE513" s="2623" t="str"/>
      <c r="AF513" s="255" t="inlineStr">
        <is>
          <t>MTO</t>
        </is>
      </c>
      <c r="AG513" s="2629" t="n"/>
      <c r="AH513" s="2631" t="n"/>
      <c r="AI513" s="261" t="str"/>
      <c r="AJ513" s="261" t="str"/>
      <c r="AK513" s="261" t="str"/>
      <c r="AL513" s="257" t="str"/>
      <c r="AM513" s="261" t="str"/>
      <c r="AN513" s="261" t="str"/>
      <c r="AO513" s="257" t="str"/>
      <c r="AP513" s="261" t="str"/>
      <c r="AQ513" s="402" t="str"/>
      <c r="AR513" s="402" t="str"/>
      <c r="AS513" s="2632" t="n">
        <v>0</v>
      </c>
      <c r="AT513" s="2633" t="n">
        <v>0</v>
      </c>
      <c r="BA513" s="217" t="n">
        <v>0</v>
      </c>
      <c r="BB513" s="217" t="n">
        <v>0</v>
      </c>
      <c r="BC513" s="217" t="n">
        <v>0</v>
      </c>
    </row>
    <row r="514" hidden="1" ht="18.6" customFormat="1" customHeight="1" s="217">
      <c r="A514" s="424" t="n">
        <v>377</v>
      </c>
      <c r="B514" s="255" t="str"/>
      <c r="C514" s="392" t="str"/>
      <c r="D514" s="255" t="str"/>
      <c r="E514" s="255" t="str"/>
      <c r="F514" s="255" t="str"/>
      <c r="G514" s="392" t="inlineStr">
        <is>
          <t>EA</t>
        </is>
      </c>
      <c r="H514" s="255" t="inlineStr">
        <is>
          <t xml:space="preserve"> </t>
        </is>
      </c>
      <c r="I514" s="255" t="inlineStr">
        <is>
          <t xml:space="preserve">  </t>
        </is>
      </c>
      <c r="J514" s="386" t="inlineStr">
        <is>
          <t xml:space="preserve">    </t>
        </is>
      </c>
      <c r="K514" s="393" t="str"/>
      <c r="L514" s="256" t="str"/>
      <c r="M514" s="257" t="str"/>
      <c r="N514" s="258" t="str"/>
      <c r="O514" s="246" t="n">
        <v>0</v>
      </c>
      <c r="P514" s="2627" t="str"/>
      <c r="Q514" s="2628" t="n"/>
      <c r="R514" s="2629" t="str"/>
      <c r="S514" s="2619" t="inlineStr">
        <is>
          <t xml:space="preserve"> </t>
        </is>
      </c>
      <c r="T514" s="2620" t="n"/>
      <c r="U514" s="2617" t="n"/>
      <c r="V514" s="386" t="inlineStr">
        <is>
          <t xml:space="preserve"> </t>
        </is>
      </c>
      <c r="W514" s="2621" t="inlineStr">
        <is>
          <t xml:space="preserve"> </t>
        </is>
      </c>
      <c r="X514" s="256" t="str"/>
      <c r="Y514" s="2629" t="str"/>
      <c r="Z514" s="2629" t="str"/>
      <c r="AA514" s="2622" t="str"/>
      <c r="AB514" s="2617" t="n"/>
      <c r="AC514" s="421" t="str"/>
      <c r="AD514" s="2629" t="str"/>
      <c r="AE514" s="2623" t="str"/>
      <c r="AF514" s="255" t="inlineStr">
        <is>
          <t>MTO</t>
        </is>
      </c>
      <c r="AG514" s="2629" t="n"/>
      <c r="AH514" s="2631" t="n"/>
      <c r="AI514" s="261" t="str"/>
      <c r="AJ514" s="261" t="str"/>
      <c r="AK514" s="261" t="str"/>
      <c r="AL514" s="257" t="str"/>
      <c r="AM514" s="261" t="str"/>
      <c r="AN514" s="261" t="str"/>
      <c r="AO514" s="257" t="str"/>
      <c r="AP514" s="261" t="str"/>
      <c r="AQ514" s="402" t="str"/>
      <c r="AR514" s="402" t="str"/>
      <c r="AS514" s="2632" t="n">
        <v>0</v>
      </c>
      <c r="AT514" s="2633" t="n">
        <v>0</v>
      </c>
      <c r="BA514" s="217" t="n">
        <v>0</v>
      </c>
      <c r="BB514" s="217" t="n">
        <v>0</v>
      </c>
      <c r="BC514" s="217" t="n">
        <v>0</v>
      </c>
    </row>
    <row r="515" hidden="1" ht="18.6" customFormat="1" customHeight="1" s="217">
      <c r="A515" s="424" t="n">
        <v>378</v>
      </c>
      <c r="B515" s="255" t="str"/>
      <c r="C515" s="392" t="str"/>
      <c r="D515" s="255" t="str"/>
      <c r="E515" s="255" t="str"/>
      <c r="F515" s="255" t="str"/>
      <c r="G515" s="392" t="inlineStr">
        <is>
          <t>EA</t>
        </is>
      </c>
      <c r="H515" s="255" t="inlineStr">
        <is>
          <t xml:space="preserve"> </t>
        </is>
      </c>
      <c r="I515" s="255" t="inlineStr">
        <is>
          <t xml:space="preserve">  </t>
        </is>
      </c>
      <c r="J515" s="386" t="inlineStr">
        <is>
          <t xml:space="preserve">    </t>
        </is>
      </c>
      <c r="K515" s="393" t="str"/>
      <c r="L515" s="256" t="str"/>
      <c r="M515" s="257" t="str"/>
      <c r="N515" s="258" t="str"/>
      <c r="O515" s="246" t="n">
        <v>0</v>
      </c>
      <c r="P515" s="2627" t="str"/>
      <c r="Q515" s="2628" t="n"/>
      <c r="R515" s="2629" t="str"/>
      <c r="S515" s="2619" t="inlineStr">
        <is>
          <t xml:space="preserve"> </t>
        </is>
      </c>
      <c r="T515" s="2620" t="n"/>
      <c r="U515" s="2617" t="n"/>
      <c r="V515" s="386" t="inlineStr">
        <is>
          <t xml:space="preserve"> </t>
        </is>
      </c>
      <c r="W515" s="2621" t="inlineStr">
        <is>
          <t xml:space="preserve"> </t>
        </is>
      </c>
      <c r="X515" s="256" t="str"/>
      <c r="Y515" s="2629" t="str"/>
      <c r="Z515" s="2629" t="str"/>
      <c r="AA515" s="2622" t="str"/>
      <c r="AB515" s="2617" t="n"/>
      <c r="AC515" s="421" t="str"/>
      <c r="AD515" s="2629" t="str"/>
      <c r="AE515" s="2623" t="str"/>
      <c r="AF515" s="255" t="inlineStr">
        <is>
          <t>MTO</t>
        </is>
      </c>
      <c r="AG515" s="2629" t="n"/>
      <c r="AH515" s="2631" t="n"/>
      <c r="AI515" s="261" t="str"/>
      <c r="AJ515" s="261" t="str"/>
      <c r="AK515" s="261" t="str"/>
      <c r="AL515" s="257" t="str"/>
      <c r="AM515" s="261" t="str"/>
      <c r="AN515" s="261" t="str"/>
      <c r="AO515" s="257" t="str"/>
      <c r="AP515" s="261" t="str"/>
      <c r="AQ515" s="402" t="str"/>
      <c r="AR515" s="402" t="str"/>
      <c r="AS515" s="2632" t="n">
        <v>0</v>
      </c>
      <c r="AT515" s="2633" t="n">
        <v>0</v>
      </c>
      <c r="BA515" s="217" t="n">
        <v>0</v>
      </c>
      <c r="BB515" s="217" t="n">
        <v>0</v>
      </c>
      <c r="BC515" s="217" t="n">
        <v>0</v>
      </c>
    </row>
    <row r="516" hidden="1" ht="18.6" customFormat="1" customHeight="1" s="217">
      <c r="A516" s="424" t="n">
        <v>379</v>
      </c>
      <c r="B516" s="255" t="str"/>
      <c r="C516" s="392" t="str"/>
      <c r="D516" s="255" t="str"/>
      <c r="E516" s="255" t="str"/>
      <c r="F516" s="255" t="str"/>
      <c r="G516" s="392" t="inlineStr">
        <is>
          <t>EA</t>
        </is>
      </c>
      <c r="H516" s="255" t="inlineStr">
        <is>
          <t xml:space="preserve"> </t>
        </is>
      </c>
      <c r="I516" s="255" t="inlineStr">
        <is>
          <t xml:space="preserve">  </t>
        </is>
      </c>
      <c r="J516" s="386" t="inlineStr">
        <is>
          <t xml:space="preserve">    </t>
        </is>
      </c>
      <c r="K516" s="393" t="str"/>
      <c r="L516" s="256" t="str"/>
      <c r="M516" s="257" t="str"/>
      <c r="N516" s="258" t="str"/>
      <c r="O516" s="246" t="n">
        <v>0</v>
      </c>
      <c r="P516" s="2627" t="str"/>
      <c r="Q516" s="2628" t="n"/>
      <c r="R516" s="2629" t="str"/>
      <c r="S516" s="2619" t="inlineStr">
        <is>
          <t xml:space="preserve"> </t>
        </is>
      </c>
      <c r="T516" s="2620" t="n"/>
      <c r="U516" s="2617" t="n"/>
      <c r="V516" s="386" t="inlineStr">
        <is>
          <t xml:space="preserve"> </t>
        </is>
      </c>
      <c r="W516" s="2621" t="inlineStr">
        <is>
          <t xml:space="preserve"> </t>
        </is>
      </c>
      <c r="X516" s="256" t="str"/>
      <c r="Y516" s="2629" t="str"/>
      <c r="Z516" s="2629" t="str"/>
      <c r="AA516" s="2622" t="str"/>
      <c r="AB516" s="2617" t="n"/>
      <c r="AC516" s="421" t="str"/>
      <c r="AD516" s="2629" t="str"/>
      <c r="AE516" s="2623" t="str"/>
      <c r="AF516" s="255" t="inlineStr">
        <is>
          <t>MTO</t>
        </is>
      </c>
      <c r="AG516" s="2629" t="n"/>
      <c r="AH516" s="2631" t="n"/>
      <c r="AI516" s="261" t="str"/>
      <c r="AJ516" s="261" t="str"/>
      <c r="AK516" s="261" t="str"/>
      <c r="AL516" s="257" t="str"/>
      <c r="AM516" s="261" t="str"/>
      <c r="AN516" s="261" t="str"/>
      <c r="AO516" s="257" t="str"/>
      <c r="AP516" s="261" t="str"/>
      <c r="AQ516" s="402" t="str"/>
      <c r="AR516" s="402" t="str"/>
      <c r="AS516" s="2632" t="n">
        <v>0</v>
      </c>
      <c r="AT516" s="2633" t="n">
        <v>0</v>
      </c>
      <c r="BA516" s="217" t="n">
        <v>0</v>
      </c>
      <c r="BB516" s="217" t="n">
        <v>0</v>
      </c>
      <c r="BC516" s="217" t="n">
        <v>0</v>
      </c>
    </row>
    <row r="517" hidden="1" ht="18.6" customFormat="1" customHeight="1" s="217">
      <c r="A517" s="424" t="n">
        <v>380</v>
      </c>
      <c r="B517" s="255" t="str"/>
      <c r="C517" s="392" t="str"/>
      <c r="D517" s="255" t="str"/>
      <c r="E517" s="255" t="str"/>
      <c r="F517" s="255" t="str"/>
      <c r="G517" s="392" t="inlineStr">
        <is>
          <t>EA</t>
        </is>
      </c>
      <c r="H517" s="255" t="inlineStr">
        <is>
          <t xml:space="preserve"> </t>
        </is>
      </c>
      <c r="I517" s="255" t="inlineStr">
        <is>
          <t xml:space="preserve">  </t>
        </is>
      </c>
      <c r="J517" s="386" t="inlineStr">
        <is>
          <t xml:space="preserve">    </t>
        </is>
      </c>
      <c r="K517" s="393" t="str"/>
      <c r="L517" s="256" t="str"/>
      <c r="M517" s="257" t="str"/>
      <c r="N517" s="258" t="str"/>
      <c r="O517" s="246" t="n">
        <v>0</v>
      </c>
      <c r="P517" s="2627" t="str"/>
      <c r="Q517" s="2628" t="n"/>
      <c r="R517" s="2629" t="str"/>
      <c r="S517" s="2619" t="inlineStr">
        <is>
          <t xml:space="preserve"> </t>
        </is>
      </c>
      <c r="T517" s="2620" t="n"/>
      <c r="U517" s="2617" t="n"/>
      <c r="V517" s="386" t="inlineStr">
        <is>
          <t xml:space="preserve"> </t>
        </is>
      </c>
      <c r="W517" s="2621" t="inlineStr">
        <is>
          <t xml:space="preserve"> </t>
        </is>
      </c>
      <c r="X517" s="256" t="str"/>
      <c r="Y517" s="2629" t="str"/>
      <c r="Z517" s="2629" t="str"/>
      <c r="AA517" s="2622" t="str"/>
      <c r="AB517" s="2617" t="n"/>
      <c r="AC517" s="421" t="str"/>
      <c r="AD517" s="2629" t="str"/>
      <c r="AE517" s="2623" t="str"/>
      <c r="AF517" s="255" t="inlineStr">
        <is>
          <t>MTO</t>
        </is>
      </c>
      <c r="AG517" s="2629" t="n"/>
      <c r="AH517" s="2631" t="n"/>
      <c r="AI517" s="261" t="str"/>
      <c r="AJ517" s="261" t="str"/>
      <c r="AK517" s="261" t="str"/>
      <c r="AL517" s="257" t="str"/>
      <c r="AM517" s="261" t="str"/>
      <c r="AN517" s="261" t="str"/>
      <c r="AO517" s="257" t="str"/>
      <c r="AP517" s="261" t="str"/>
      <c r="AQ517" s="402" t="str"/>
      <c r="AR517" s="402" t="str"/>
      <c r="AS517" s="2632" t="n">
        <v>0</v>
      </c>
      <c r="AT517" s="2633" t="n">
        <v>0</v>
      </c>
      <c r="BA517" s="217" t="n">
        <v>0</v>
      </c>
      <c r="BB517" s="217" t="n">
        <v>0</v>
      </c>
      <c r="BC517" s="217" t="n">
        <v>0</v>
      </c>
    </row>
    <row r="518" hidden="1" ht="18.6" customFormat="1" customHeight="1" s="217">
      <c r="A518" s="424" t="n">
        <v>381</v>
      </c>
      <c r="B518" s="255" t="str"/>
      <c r="C518" s="392" t="str"/>
      <c r="D518" s="255" t="str"/>
      <c r="E518" s="255" t="str"/>
      <c r="F518" s="255" t="str"/>
      <c r="G518" s="392" t="inlineStr">
        <is>
          <t>EA</t>
        </is>
      </c>
      <c r="H518" s="255" t="inlineStr">
        <is>
          <t xml:space="preserve"> </t>
        </is>
      </c>
      <c r="I518" s="255" t="inlineStr">
        <is>
          <t xml:space="preserve">  </t>
        </is>
      </c>
      <c r="J518" s="386" t="inlineStr">
        <is>
          <t xml:space="preserve">    </t>
        </is>
      </c>
      <c r="K518" s="393" t="str"/>
      <c r="L518" s="256" t="str"/>
      <c r="M518" s="257" t="str"/>
      <c r="N518" s="258" t="str"/>
      <c r="O518" s="246" t="n">
        <v>0</v>
      </c>
      <c r="P518" s="2627" t="str"/>
      <c r="Q518" s="2628" t="n"/>
      <c r="R518" s="2629" t="str"/>
      <c r="S518" s="2619" t="inlineStr">
        <is>
          <t xml:space="preserve"> </t>
        </is>
      </c>
      <c r="T518" s="2620" t="n"/>
      <c r="U518" s="2617" t="n"/>
      <c r="V518" s="386" t="inlineStr">
        <is>
          <t xml:space="preserve"> </t>
        </is>
      </c>
      <c r="W518" s="2621" t="inlineStr">
        <is>
          <t xml:space="preserve"> </t>
        </is>
      </c>
      <c r="X518" s="256" t="str"/>
      <c r="Y518" s="2629" t="str"/>
      <c r="Z518" s="2629" t="str"/>
      <c r="AA518" s="2622" t="str"/>
      <c r="AB518" s="2617" t="n"/>
      <c r="AC518" s="421" t="str"/>
      <c r="AD518" s="2629" t="str"/>
      <c r="AE518" s="2623" t="str"/>
      <c r="AF518" s="255" t="inlineStr">
        <is>
          <t>MTO</t>
        </is>
      </c>
      <c r="AG518" s="2629" t="n"/>
      <c r="AH518" s="2631" t="n"/>
      <c r="AI518" s="261" t="str"/>
      <c r="AJ518" s="261" t="str"/>
      <c r="AK518" s="261" t="str"/>
      <c r="AL518" s="257" t="str"/>
      <c r="AM518" s="261" t="str"/>
      <c r="AN518" s="261" t="str"/>
      <c r="AO518" s="257" t="str"/>
      <c r="AP518" s="261" t="str"/>
      <c r="AQ518" s="402" t="str"/>
      <c r="AR518" s="402" t="str"/>
      <c r="AS518" s="2632" t="n">
        <v>0</v>
      </c>
      <c r="AT518" s="2633" t="n">
        <v>0</v>
      </c>
      <c r="BA518" s="217" t="n">
        <v>0</v>
      </c>
      <c r="BB518" s="217" t="n">
        <v>0</v>
      </c>
      <c r="BC518" s="217" t="n">
        <v>0</v>
      </c>
    </row>
    <row r="519" hidden="1" ht="18.6" customFormat="1" customHeight="1" s="217">
      <c r="A519" s="424" t="n">
        <v>382</v>
      </c>
      <c r="B519" s="255" t="str"/>
      <c r="C519" s="392" t="str"/>
      <c r="D519" s="255" t="str"/>
      <c r="E519" s="255" t="str"/>
      <c r="F519" s="255" t="str"/>
      <c r="G519" s="392" t="inlineStr">
        <is>
          <t>EA</t>
        </is>
      </c>
      <c r="H519" s="255" t="inlineStr">
        <is>
          <t xml:space="preserve"> </t>
        </is>
      </c>
      <c r="I519" s="255" t="inlineStr">
        <is>
          <t xml:space="preserve">  </t>
        </is>
      </c>
      <c r="J519" s="386" t="inlineStr">
        <is>
          <t xml:space="preserve">    </t>
        </is>
      </c>
      <c r="K519" s="393" t="str"/>
      <c r="L519" s="256" t="str"/>
      <c r="M519" s="257" t="str"/>
      <c r="N519" s="258" t="str"/>
      <c r="O519" s="246" t="n">
        <v>0</v>
      </c>
      <c r="P519" s="2627" t="str"/>
      <c r="Q519" s="2628" t="n"/>
      <c r="R519" s="2629" t="str"/>
      <c r="S519" s="2619" t="inlineStr">
        <is>
          <t xml:space="preserve"> </t>
        </is>
      </c>
      <c r="T519" s="2620" t="n"/>
      <c r="U519" s="2617" t="n"/>
      <c r="V519" s="386" t="inlineStr">
        <is>
          <t xml:space="preserve"> </t>
        </is>
      </c>
      <c r="W519" s="2621" t="inlineStr">
        <is>
          <t xml:space="preserve"> </t>
        </is>
      </c>
      <c r="X519" s="256" t="str"/>
      <c r="Y519" s="2629" t="str"/>
      <c r="Z519" s="2629" t="str"/>
      <c r="AA519" s="2622" t="str"/>
      <c r="AB519" s="2617" t="n"/>
      <c r="AC519" s="421" t="str"/>
      <c r="AD519" s="2629" t="str"/>
      <c r="AE519" s="2623" t="str"/>
      <c r="AF519" s="255" t="inlineStr">
        <is>
          <t>MTO</t>
        </is>
      </c>
      <c r="AG519" s="2629" t="n"/>
      <c r="AH519" s="2631" t="n"/>
      <c r="AI519" s="261" t="str"/>
      <c r="AJ519" s="261" t="str"/>
      <c r="AK519" s="261" t="str"/>
      <c r="AL519" s="257" t="str"/>
      <c r="AM519" s="261" t="str"/>
      <c r="AN519" s="261" t="str"/>
      <c r="AO519" s="257" t="str"/>
      <c r="AP519" s="261" t="str"/>
      <c r="AQ519" s="402" t="str"/>
      <c r="AR519" s="402" t="str"/>
      <c r="AS519" s="2632" t="n">
        <v>0</v>
      </c>
      <c r="AT519" s="2633" t="n">
        <v>0</v>
      </c>
      <c r="BA519" s="217" t="n">
        <v>0</v>
      </c>
      <c r="BB519" s="217" t="n">
        <v>0</v>
      </c>
      <c r="BC519" s="217" t="n">
        <v>0</v>
      </c>
    </row>
    <row r="520" hidden="1" ht="18.6" customFormat="1" customHeight="1" s="217">
      <c r="A520" s="424" t="n">
        <v>383</v>
      </c>
      <c r="B520" s="255" t="str"/>
      <c r="C520" s="392" t="str"/>
      <c r="D520" s="255" t="str"/>
      <c r="E520" s="255" t="str"/>
      <c r="F520" s="255" t="str"/>
      <c r="G520" s="392" t="inlineStr">
        <is>
          <t>EA</t>
        </is>
      </c>
      <c r="H520" s="255" t="inlineStr">
        <is>
          <t xml:space="preserve"> </t>
        </is>
      </c>
      <c r="I520" s="255" t="inlineStr">
        <is>
          <t xml:space="preserve">  </t>
        </is>
      </c>
      <c r="J520" s="386" t="inlineStr">
        <is>
          <t xml:space="preserve">    </t>
        </is>
      </c>
      <c r="K520" s="393" t="str"/>
      <c r="L520" s="256" t="str"/>
      <c r="M520" s="257" t="str"/>
      <c r="N520" s="258" t="str"/>
      <c r="O520" s="246" t="n">
        <v>0</v>
      </c>
      <c r="P520" s="2627" t="str"/>
      <c r="Q520" s="2628" t="n"/>
      <c r="R520" s="2629" t="str"/>
      <c r="S520" s="2619" t="inlineStr">
        <is>
          <t xml:space="preserve"> </t>
        </is>
      </c>
      <c r="T520" s="2620" t="n"/>
      <c r="U520" s="2617" t="n"/>
      <c r="V520" s="386" t="inlineStr">
        <is>
          <t xml:space="preserve"> </t>
        </is>
      </c>
      <c r="W520" s="2621" t="inlineStr">
        <is>
          <t xml:space="preserve"> </t>
        </is>
      </c>
      <c r="X520" s="256" t="str"/>
      <c r="Y520" s="2629" t="str"/>
      <c r="Z520" s="2629" t="str"/>
      <c r="AA520" s="2622" t="str"/>
      <c r="AB520" s="2617" t="n"/>
      <c r="AC520" s="421" t="str"/>
      <c r="AD520" s="2629" t="str"/>
      <c r="AE520" s="2623" t="str"/>
      <c r="AF520" s="255" t="inlineStr">
        <is>
          <t>MTO</t>
        </is>
      </c>
      <c r="AG520" s="2629" t="n"/>
      <c r="AH520" s="2631" t="n"/>
      <c r="AI520" s="261" t="str"/>
      <c r="AJ520" s="261" t="str"/>
      <c r="AK520" s="261" t="str"/>
      <c r="AL520" s="257" t="str"/>
      <c r="AM520" s="261" t="str"/>
      <c r="AN520" s="261" t="str"/>
      <c r="AO520" s="257" t="str"/>
      <c r="AP520" s="261" t="str"/>
      <c r="AQ520" s="402" t="str"/>
      <c r="AR520" s="402" t="str"/>
      <c r="AS520" s="2632" t="n">
        <v>0</v>
      </c>
      <c r="AT520" s="2633" t="n">
        <v>0</v>
      </c>
      <c r="BA520" s="217" t="n">
        <v>0</v>
      </c>
      <c r="BB520" s="217" t="n">
        <v>0</v>
      </c>
      <c r="BC520" s="217" t="n">
        <v>0</v>
      </c>
    </row>
    <row r="521" hidden="1" ht="18.6" customFormat="1" customHeight="1" s="217">
      <c r="A521" s="424" t="n">
        <v>384</v>
      </c>
      <c r="B521" s="255" t="str"/>
      <c r="C521" s="392" t="str"/>
      <c r="D521" s="255" t="str"/>
      <c r="E521" s="255" t="str"/>
      <c r="F521" s="255" t="str"/>
      <c r="G521" s="392" t="inlineStr">
        <is>
          <t>EA</t>
        </is>
      </c>
      <c r="H521" s="255" t="inlineStr">
        <is>
          <t xml:space="preserve"> </t>
        </is>
      </c>
      <c r="I521" s="255" t="inlineStr">
        <is>
          <t xml:space="preserve">  </t>
        </is>
      </c>
      <c r="J521" s="386" t="inlineStr">
        <is>
          <t xml:space="preserve">    </t>
        </is>
      </c>
      <c r="K521" s="393" t="str"/>
      <c r="L521" s="256" t="str"/>
      <c r="M521" s="257" t="str"/>
      <c r="N521" s="258" t="str"/>
      <c r="O521" s="246" t="n">
        <v>0</v>
      </c>
      <c r="P521" s="2627" t="str"/>
      <c r="Q521" s="2628" t="n"/>
      <c r="R521" s="2629" t="str"/>
      <c r="S521" s="2619" t="inlineStr">
        <is>
          <t xml:space="preserve"> </t>
        </is>
      </c>
      <c r="T521" s="2620" t="n"/>
      <c r="U521" s="2617" t="n"/>
      <c r="V521" s="386" t="inlineStr">
        <is>
          <t xml:space="preserve"> </t>
        </is>
      </c>
      <c r="W521" s="2621" t="inlineStr">
        <is>
          <t xml:space="preserve"> </t>
        </is>
      </c>
      <c r="X521" s="256" t="str"/>
      <c r="Y521" s="2629" t="str"/>
      <c r="Z521" s="2629" t="str"/>
      <c r="AA521" s="2622" t="str"/>
      <c r="AB521" s="2617" t="n"/>
      <c r="AC521" s="421" t="str"/>
      <c r="AD521" s="2629" t="str"/>
      <c r="AE521" s="2623" t="str"/>
      <c r="AF521" s="255" t="inlineStr">
        <is>
          <t>MTO</t>
        </is>
      </c>
      <c r="AG521" s="2629" t="n"/>
      <c r="AH521" s="2631" t="n"/>
      <c r="AI521" s="261" t="str"/>
      <c r="AJ521" s="261" t="str"/>
      <c r="AK521" s="261" t="str"/>
      <c r="AL521" s="257" t="str"/>
      <c r="AM521" s="261" t="str"/>
      <c r="AN521" s="261" t="str"/>
      <c r="AO521" s="257" t="str"/>
      <c r="AP521" s="261" t="str"/>
      <c r="AQ521" s="402" t="str"/>
      <c r="AR521" s="402" t="str"/>
      <c r="AS521" s="2632" t="n">
        <v>0</v>
      </c>
      <c r="AT521" s="2633" t="n">
        <v>0</v>
      </c>
      <c r="BA521" s="217" t="n">
        <v>0</v>
      </c>
      <c r="BB521" s="217" t="n">
        <v>0</v>
      </c>
      <c r="BC521" s="217" t="n">
        <v>0</v>
      </c>
    </row>
    <row r="522" hidden="1" ht="18.6" customFormat="1" customHeight="1" s="217">
      <c r="A522" s="424" t="n">
        <v>385</v>
      </c>
      <c r="B522" s="255" t="str"/>
      <c r="C522" s="392" t="str"/>
      <c r="D522" s="255" t="str"/>
      <c r="E522" s="255" t="str"/>
      <c r="F522" s="255" t="str"/>
      <c r="G522" s="392" t="inlineStr">
        <is>
          <t>EA</t>
        </is>
      </c>
      <c r="H522" s="255" t="inlineStr">
        <is>
          <t xml:space="preserve"> </t>
        </is>
      </c>
      <c r="I522" s="255" t="inlineStr">
        <is>
          <t xml:space="preserve">  </t>
        </is>
      </c>
      <c r="J522" s="386" t="inlineStr">
        <is>
          <t xml:space="preserve">    </t>
        </is>
      </c>
      <c r="K522" s="393" t="str"/>
      <c r="L522" s="256" t="str"/>
      <c r="M522" s="257" t="str"/>
      <c r="N522" s="258" t="str"/>
      <c r="O522" s="246" t="n">
        <v>0</v>
      </c>
      <c r="P522" s="2627" t="str"/>
      <c r="Q522" s="2628" t="n"/>
      <c r="R522" s="2629" t="str"/>
      <c r="S522" s="2619" t="inlineStr">
        <is>
          <t xml:space="preserve"> </t>
        </is>
      </c>
      <c r="T522" s="2620" t="n"/>
      <c r="U522" s="2617" t="n"/>
      <c r="V522" s="386" t="inlineStr">
        <is>
          <t xml:space="preserve"> </t>
        </is>
      </c>
      <c r="W522" s="2621" t="inlineStr">
        <is>
          <t xml:space="preserve"> </t>
        </is>
      </c>
      <c r="X522" s="256" t="str"/>
      <c r="Y522" s="2629" t="str"/>
      <c r="Z522" s="2629" t="str"/>
      <c r="AA522" s="2622" t="str"/>
      <c r="AB522" s="2617" t="n"/>
      <c r="AC522" s="421" t="str"/>
      <c r="AD522" s="2629" t="str"/>
      <c r="AE522" s="2623" t="str"/>
      <c r="AF522" s="255" t="inlineStr">
        <is>
          <t>MTO</t>
        </is>
      </c>
      <c r="AG522" s="2629" t="n"/>
      <c r="AH522" s="2631" t="n"/>
      <c r="AI522" s="261" t="str"/>
      <c r="AJ522" s="261" t="str"/>
      <c r="AK522" s="261" t="str"/>
      <c r="AL522" s="257" t="str"/>
      <c r="AM522" s="261" t="str"/>
      <c r="AN522" s="261" t="str"/>
      <c r="AO522" s="257" t="str"/>
      <c r="AP522" s="261" t="str"/>
      <c r="AQ522" s="402" t="str"/>
      <c r="AR522" s="402" t="str"/>
      <c r="AS522" s="2632" t="n">
        <v>0</v>
      </c>
      <c r="AT522" s="2633" t="n">
        <v>0</v>
      </c>
      <c r="BA522" s="217" t="n">
        <v>0</v>
      </c>
      <c r="BB522" s="217" t="n">
        <v>0</v>
      </c>
      <c r="BC522" s="217" t="n">
        <v>0</v>
      </c>
    </row>
    <row r="523" hidden="1" ht="18.6" customFormat="1" customHeight="1" s="217">
      <c r="A523" s="424" t="n">
        <v>386</v>
      </c>
      <c r="B523" s="255" t="str"/>
      <c r="C523" s="392" t="str"/>
      <c r="D523" s="255" t="str"/>
      <c r="E523" s="255" t="str"/>
      <c r="F523" s="255" t="str"/>
      <c r="G523" s="392" t="inlineStr">
        <is>
          <t>EA</t>
        </is>
      </c>
      <c r="H523" s="255" t="inlineStr">
        <is>
          <t xml:space="preserve"> </t>
        </is>
      </c>
      <c r="I523" s="255" t="inlineStr">
        <is>
          <t xml:space="preserve">  </t>
        </is>
      </c>
      <c r="J523" s="386" t="inlineStr">
        <is>
          <t xml:space="preserve">    </t>
        </is>
      </c>
      <c r="K523" s="393" t="str"/>
      <c r="L523" s="256" t="str"/>
      <c r="M523" s="257" t="str"/>
      <c r="N523" s="258" t="str"/>
      <c r="O523" s="246" t="n">
        <v>0</v>
      </c>
      <c r="P523" s="2627" t="str"/>
      <c r="Q523" s="2628" t="n"/>
      <c r="R523" s="2629" t="str"/>
      <c r="S523" s="2619" t="inlineStr">
        <is>
          <t xml:space="preserve"> </t>
        </is>
      </c>
      <c r="T523" s="2620" t="n"/>
      <c r="U523" s="2617" t="n"/>
      <c r="V523" s="386" t="inlineStr">
        <is>
          <t xml:space="preserve"> </t>
        </is>
      </c>
      <c r="W523" s="2621" t="inlineStr">
        <is>
          <t xml:space="preserve"> </t>
        </is>
      </c>
      <c r="X523" s="256" t="str"/>
      <c r="Y523" s="2629" t="str"/>
      <c r="Z523" s="2629" t="str"/>
      <c r="AA523" s="2622" t="str"/>
      <c r="AB523" s="2617" t="n"/>
      <c r="AC523" s="421" t="str"/>
      <c r="AD523" s="2629" t="str"/>
      <c r="AE523" s="2623" t="str"/>
      <c r="AF523" s="255" t="inlineStr">
        <is>
          <t>MTO</t>
        </is>
      </c>
      <c r="AG523" s="2629" t="n"/>
      <c r="AH523" s="2631" t="n"/>
      <c r="AI523" s="261" t="str"/>
      <c r="AJ523" s="261" t="str"/>
      <c r="AK523" s="261" t="str"/>
      <c r="AL523" s="257" t="str"/>
      <c r="AM523" s="261" t="str"/>
      <c r="AN523" s="261" t="str"/>
      <c r="AO523" s="257" t="str"/>
      <c r="AP523" s="261" t="str"/>
      <c r="AQ523" s="402" t="str"/>
      <c r="AR523" s="402" t="str"/>
      <c r="AS523" s="2632" t="n">
        <v>0</v>
      </c>
      <c r="AT523" s="2633" t="n">
        <v>0</v>
      </c>
      <c r="BA523" s="217" t="n">
        <v>0</v>
      </c>
      <c r="BB523" s="217" t="n">
        <v>0</v>
      </c>
      <c r="BC523" s="217" t="n">
        <v>0</v>
      </c>
    </row>
    <row r="524" hidden="1" ht="18.6" customFormat="1" customHeight="1" s="217">
      <c r="A524" s="424" t="n">
        <v>387</v>
      </c>
      <c r="B524" s="255" t="str"/>
      <c r="C524" s="392" t="str"/>
      <c r="D524" s="255" t="str"/>
      <c r="E524" s="255" t="str"/>
      <c r="F524" s="255" t="str"/>
      <c r="G524" s="392" t="inlineStr">
        <is>
          <t>EA</t>
        </is>
      </c>
      <c r="H524" s="255" t="inlineStr">
        <is>
          <t xml:space="preserve"> </t>
        </is>
      </c>
      <c r="I524" s="255" t="inlineStr">
        <is>
          <t xml:space="preserve">  </t>
        </is>
      </c>
      <c r="J524" s="386" t="inlineStr">
        <is>
          <t xml:space="preserve">    </t>
        </is>
      </c>
      <c r="K524" s="393" t="str"/>
      <c r="L524" s="256" t="str"/>
      <c r="M524" s="257" t="str"/>
      <c r="N524" s="258" t="str"/>
      <c r="O524" s="246" t="n">
        <v>0</v>
      </c>
      <c r="P524" s="2627" t="str"/>
      <c r="Q524" s="2628" t="n"/>
      <c r="R524" s="2629" t="str"/>
      <c r="S524" s="2619" t="inlineStr">
        <is>
          <t xml:space="preserve"> </t>
        </is>
      </c>
      <c r="T524" s="2620" t="n"/>
      <c r="U524" s="2617" t="n"/>
      <c r="V524" s="386" t="inlineStr">
        <is>
          <t xml:space="preserve"> </t>
        </is>
      </c>
      <c r="W524" s="2621" t="inlineStr">
        <is>
          <t xml:space="preserve"> </t>
        </is>
      </c>
      <c r="X524" s="256" t="str"/>
      <c r="Y524" s="2629" t="str"/>
      <c r="Z524" s="2629" t="str"/>
      <c r="AA524" s="2622" t="str"/>
      <c r="AB524" s="2617" t="n"/>
      <c r="AC524" s="421" t="str"/>
      <c r="AD524" s="2629" t="str"/>
      <c r="AE524" s="2623" t="str"/>
      <c r="AF524" s="255" t="inlineStr">
        <is>
          <t>MTO</t>
        </is>
      </c>
      <c r="AG524" s="2629" t="n"/>
      <c r="AH524" s="2631" t="n"/>
      <c r="AI524" s="261" t="str"/>
      <c r="AJ524" s="261" t="str"/>
      <c r="AK524" s="261" t="str"/>
      <c r="AL524" s="257" t="str"/>
      <c r="AM524" s="261" t="str"/>
      <c r="AN524" s="261" t="str"/>
      <c r="AO524" s="257" t="str"/>
      <c r="AP524" s="261" t="str"/>
      <c r="AQ524" s="402" t="str"/>
      <c r="AR524" s="402" t="str"/>
      <c r="AS524" s="2632" t="n">
        <v>0</v>
      </c>
      <c r="AT524" s="2633" t="n">
        <v>0</v>
      </c>
      <c r="BA524" s="217" t="n">
        <v>0</v>
      </c>
      <c r="BB524" s="217" t="n">
        <v>0</v>
      </c>
      <c r="BC524" s="217" t="n">
        <v>0</v>
      </c>
    </row>
    <row r="525" hidden="1" ht="18.6" customFormat="1" customHeight="1" s="217">
      <c r="A525" s="424" t="n">
        <v>388</v>
      </c>
      <c r="B525" s="255" t="str"/>
      <c r="C525" s="392" t="str"/>
      <c r="D525" s="255" t="str"/>
      <c r="E525" s="255" t="str"/>
      <c r="F525" s="255" t="str"/>
      <c r="G525" s="392" t="inlineStr">
        <is>
          <t>EA</t>
        </is>
      </c>
      <c r="H525" s="255" t="inlineStr">
        <is>
          <t xml:space="preserve"> </t>
        </is>
      </c>
      <c r="I525" s="255" t="inlineStr">
        <is>
          <t xml:space="preserve">  </t>
        </is>
      </c>
      <c r="J525" s="386" t="inlineStr">
        <is>
          <t xml:space="preserve">    </t>
        </is>
      </c>
      <c r="K525" s="393" t="str"/>
      <c r="L525" s="256" t="str"/>
      <c r="M525" s="257" t="str"/>
      <c r="N525" s="258" t="str"/>
      <c r="O525" s="246" t="n">
        <v>0</v>
      </c>
      <c r="P525" s="2627" t="str"/>
      <c r="Q525" s="2628" t="n"/>
      <c r="R525" s="2629" t="str"/>
      <c r="S525" s="2619" t="inlineStr">
        <is>
          <t xml:space="preserve"> </t>
        </is>
      </c>
      <c r="T525" s="2620" t="n"/>
      <c r="U525" s="2617" t="n"/>
      <c r="V525" s="386" t="inlineStr">
        <is>
          <t xml:space="preserve"> </t>
        </is>
      </c>
      <c r="W525" s="2621" t="inlineStr">
        <is>
          <t xml:space="preserve"> </t>
        </is>
      </c>
      <c r="X525" s="256" t="str"/>
      <c r="Y525" s="2629" t="str"/>
      <c r="Z525" s="2629" t="str"/>
      <c r="AA525" s="2622" t="str"/>
      <c r="AB525" s="2617" t="n"/>
      <c r="AC525" s="421" t="str"/>
      <c r="AD525" s="2629" t="str"/>
      <c r="AE525" s="2623" t="str"/>
      <c r="AF525" s="255" t="inlineStr">
        <is>
          <t>MTO</t>
        </is>
      </c>
      <c r="AG525" s="2629" t="n"/>
      <c r="AH525" s="2631" t="n"/>
      <c r="AI525" s="261" t="str"/>
      <c r="AJ525" s="261" t="str"/>
      <c r="AK525" s="261" t="str"/>
      <c r="AL525" s="257" t="str"/>
      <c r="AM525" s="261" t="str"/>
      <c r="AN525" s="261" t="str"/>
      <c r="AO525" s="257" t="str"/>
      <c r="AP525" s="261" t="str"/>
      <c r="AQ525" s="402" t="str"/>
      <c r="AR525" s="402" t="str"/>
      <c r="AS525" s="2632" t="n">
        <v>0</v>
      </c>
      <c r="AT525" s="2633" t="n">
        <v>0</v>
      </c>
      <c r="BA525" s="217" t="n">
        <v>0</v>
      </c>
      <c r="BB525" s="217" t="n">
        <v>0</v>
      </c>
      <c r="BC525" s="217" t="n">
        <v>0</v>
      </c>
    </row>
    <row r="526" hidden="1" ht="18.6" customFormat="1" customHeight="1" s="217">
      <c r="A526" s="424" t="n">
        <v>389</v>
      </c>
      <c r="B526" s="255" t="str"/>
      <c r="C526" s="392" t="str"/>
      <c r="D526" s="255" t="str"/>
      <c r="E526" s="255" t="str"/>
      <c r="F526" s="255" t="str"/>
      <c r="G526" s="392" t="inlineStr">
        <is>
          <t>EA</t>
        </is>
      </c>
      <c r="H526" s="255" t="inlineStr">
        <is>
          <t xml:space="preserve"> </t>
        </is>
      </c>
      <c r="I526" s="255" t="inlineStr">
        <is>
          <t xml:space="preserve">  </t>
        </is>
      </c>
      <c r="J526" s="386" t="inlineStr">
        <is>
          <t xml:space="preserve">    </t>
        </is>
      </c>
      <c r="K526" s="393" t="str"/>
      <c r="L526" s="256" t="str"/>
      <c r="M526" s="257" t="str"/>
      <c r="N526" s="258" t="str"/>
      <c r="O526" s="246" t="n">
        <v>0</v>
      </c>
      <c r="P526" s="2627" t="str"/>
      <c r="Q526" s="2628" t="n"/>
      <c r="R526" s="2629" t="str"/>
      <c r="S526" s="2619" t="inlineStr">
        <is>
          <t xml:space="preserve"> </t>
        </is>
      </c>
      <c r="T526" s="2620" t="n"/>
      <c r="U526" s="2617" t="n"/>
      <c r="V526" s="386" t="inlineStr">
        <is>
          <t xml:space="preserve"> </t>
        </is>
      </c>
      <c r="W526" s="2621" t="inlineStr">
        <is>
          <t xml:space="preserve"> </t>
        </is>
      </c>
      <c r="X526" s="256" t="str"/>
      <c r="Y526" s="2629" t="str"/>
      <c r="Z526" s="2629" t="str"/>
      <c r="AA526" s="2622" t="str"/>
      <c r="AB526" s="2617" t="n"/>
      <c r="AC526" s="421" t="str"/>
      <c r="AD526" s="2629" t="str"/>
      <c r="AE526" s="2623" t="str"/>
      <c r="AF526" s="255" t="inlineStr">
        <is>
          <t>MTO</t>
        </is>
      </c>
      <c r="AG526" s="2629" t="n"/>
      <c r="AH526" s="2631" t="n"/>
      <c r="AI526" s="261" t="str"/>
      <c r="AJ526" s="261" t="str"/>
      <c r="AK526" s="261" t="str"/>
      <c r="AL526" s="257" t="str"/>
      <c r="AM526" s="261" t="str"/>
      <c r="AN526" s="261" t="str"/>
      <c r="AO526" s="257" t="str"/>
      <c r="AP526" s="261" t="str"/>
      <c r="AQ526" s="402" t="str"/>
      <c r="AR526" s="402" t="str"/>
      <c r="AS526" s="2632" t="n">
        <v>0</v>
      </c>
      <c r="AT526" s="2633" t="n">
        <v>0</v>
      </c>
      <c r="BA526" s="217" t="n">
        <v>0</v>
      </c>
      <c r="BB526" s="217" t="n">
        <v>0</v>
      </c>
      <c r="BC526" s="217" t="n">
        <v>0</v>
      </c>
    </row>
    <row r="527" hidden="1" ht="18.6" customFormat="1" customHeight="1" s="217">
      <c r="A527" s="424" t="n">
        <v>390</v>
      </c>
      <c r="B527" s="255" t="str"/>
      <c r="C527" s="392" t="str"/>
      <c r="D527" s="255" t="str"/>
      <c r="E527" s="255" t="str"/>
      <c r="F527" s="255" t="str"/>
      <c r="G527" s="392" t="inlineStr">
        <is>
          <t>EA</t>
        </is>
      </c>
      <c r="H527" s="255" t="inlineStr">
        <is>
          <t xml:space="preserve"> </t>
        </is>
      </c>
      <c r="I527" s="255" t="inlineStr">
        <is>
          <t xml:space="preserve">  </t>
        </is>
      </c>
      <c r="J527" s="386" t="inlineStr">
        <is>
          <t xml:space="preserve">    </t>
        </is>
      </c>
      <c r="K527" s="393" t="str"/>
      <c r="L527" s="256" t="str"/>
      <c r="M527" s="257" t="str"/>
      <c r="N527" s="258" t="str"/>
      <c r="O527" s="246" t="n">
        <v>0</v>
      </c>
      <c r="P527" s="2627" t="str"/>
      <c r="Q527" s="2628" t="n"/>
      <c r="R527" s="2629" t="str"/>
      <c r="S527" s="2619" t="inlineStr">
        <is>
          <t xml:space="preserve"> </t>
        </is>
      </c>
      <c r="T527" s="2620" t="n"/>
      <c r="U527" s="2617" t="n"/>
      <c r="V527" s="386" t="inlineStr">
        <is>
          <t xml:space="preserve"> </t>
        </is>
      </c>
      <c r="W527" s="2621" t="inlineStr">
        <is>
          <t xml:space="preserve"> </t>
        </is>
      </c>
      <c r="X527" s="256" t="str"/>
      <c r="Y527" s="2629" t="str"/>
      <c r="Z527" s="2629" t="str"/>
      <c r="AA527" s="2622" t="str"/>
      <c r="AB527" s="2617" t="n"/>
      <c r="AC527" s="421" t="str"/>
      <c r="AD527" s="2629" t="str"/>
      <c r="AE527" s="2623" t="str"/>
      <c r="AF527" s="255" t="inlineStr">
        <is>
          <t>MTO</t>
        </is>
      </c>
      <c r="AG527" s="2629" t="n"/>
      <c r="AH527" s="2631" t="n"/>
      <c r="AI527" s="261" t="str"/>
      <c r="AJ527" s="261" t="str"/>
      <c r="AK527" s="261" t="str"/>
      <c r="AL527" s="257" t="str"/>
      <c r="AM527" s="261" t="str"/>
      <c r="AN527" s="261" t="str"/>
      <c r="AO527" s="257" t="str"/>
      <c r="AP527" s="261" t="str"/>
      <c r="AQ527" s="402" t="str"/>
      <c r="AR527" s="402" t="str"/>
      <c r="AS527" s="2632" t="n">
        <v>0</v>
      </c>
      <c r="AT527" s="2633" t="n">
        <v>0</v>
      </c>
      <c r="BA527" s="217" t="n">
        <v>0</v>
      </c>
      <c r="BB527" s="217" t="n">
        <v>0</v>
      </c>
      <c r="BC527" s="217" t="n">
        <v>0</v>
      </c>
    </row>
    <row r="528" hidden="1" ht="18.6" customFormat="1" customHeight="1" s="217">
      <c r="A528" s="424" t="n">
        <v>391</v>
      </c>
      <c r="B528" s="255" t="str"/>
      <c r="C528" s="392" t="str"/>
      <c r="D528" s="255" t="str"/>
      <c r="E528" s="255" t="str"/>
      <c r="F528" s="255" t="str"/>
      <c r="G528" s="392" t="inlineStr">
        <is>
          <t>EA</t>
        </is>
      </c>
      <c r="H528" s="255" t="inlineStr">
        <is>
          <t xml:space="preserve"> </t>
        </is>
      </c>
      <c r="I528" s="255" t="inlineStr">
        <is>
          <t xml:space="preserve">  </t>
        </is>
      </c>
      <c r="J528" s="386" t="inlineStr">
        <is>
          <t xml:space="preserve">    </t>
        </is>
      </c>
      <c r="K528" s="393" t="str"/>
      <c r="L528" s="256" t="str"/>
      <c r="M528" s="257" t="str"/>
      <c r="N528" s="258" t="str"/>
      <c r="O528" s="246" t="n">
        <v>0</v>
      </c>
      <c r="P528" s="2627" t="str"/>
      <c r="Q528" s="2628" t="n"/>
      <c r="R528" s="2629" t="str"/>
      <c r="S528" s="2619" t="inlineStr">
        <is>
          <t xml:space="preserve"> </t>
        </is>
      </c>
      <c r="T528" s="2620" t="n"/>
      <c r="U528" s="2617" t="n"/>
      <c r="V528" s="386" t="inlineStr">
        <is>
          <t xml:space="preserve"> </t>
        </is>
      </c>
      <c r="W528" s="2621" t="inlineStr">
        <is>
          <t xml:space="preserve"> </t>
        </is>
      </c>
      <c r="X528" s="256" t="str"/>
      <c r="Y528" s="2629" t="str"/>
      <c r="Z528" s="2629" t="str"/>
      <c r="AA528" s="2622" t="str"/>
      <c r="AB528" s="2617" t="n"/>
      <c r="AC528" s="421" t="str"/>
      <c r="AD528" s="2629" t="str"/>
      <c r="AE528" s="2623" t="str"/>
      <c r="AF528" s="255" t="inlineStr">
        <is>
          <t>MTO</t>
        </is>
      </c>
      <c r="AG528" s="2629" t="n"/>
      <c r="AH528" s="2631" t="n"/>
      <c r="AI528" s="261" t="str"/>
      <c r="AJ528" s="261" t="str"/>
      <c r="AK528" s="261" t="str"/>
      <c r="AL528" s="257" t="str"/>
      <c r="AM528" s="261" t="str"/>
      <c r="AN528" s="261" t="str"/>
      <c r="AO528" s="257" t="str"/>
      <c r="AP528" s="261" t="str"/>
      <c r="AQ528" s="402" t="str"/>
      <c r="AR528" s="402" t="str"/>
      <c r="AS528" s="2632" t="n">
        <v>0</v>
      </c>
      <c r="AT528" s="2633" t="n">
        <v>0</v>
      </c>
      <c r="BA528" s="217" t="n">
        <v>0</v>
      </c>
      <c r="BB528" s="217" t="n">
        <v>0</v>
      </c>
      <c r="BC528" s="217" t="n">
        <v>0</v>
      </c>
    </row>
    <row r="529" hidden="1" ht="18.6" customFormat="1" customHeight="1" s="217">
      <c r="A529" s="424" t="n">
        <v>392</v>
      </c>
      <c r="B529" s="255" t="str"/>
      <c r="C529" s="392" t="str"/>
      <c r="D529" s="255" t="str"/>
      <c r="E529" s="255" t="str"/>
      <c r="F529" s="255" t="str"/>
      <c r="G529" s="392" t="inlineStr">
        <is>
          <t>EA</t>
        </is>
      </c>
      <c r="H529" s="255" t="inlineStr">
        <is>
          <t xml:space="preserve"> </t>
        </is>
      </c>
      <c r="I529" s="255" t="inlineStr">
        <is>
          <t xml:space="preserve">  </t>
        </is>
      </c>
      <c r="J529" s="386" t="inlineStr">
        <is>
          <t xml:space="preserve">    </t>
        </is>
      </c>
      <c r="K529" s="393" t="str"/>
      <c r="L529" s="256" t="str"/>
      <c r="M529" s="257" t="str"/>
      <c r="N529" s="258" t="str"/>
      <c r="O529" s="246" t="n">
        <v>0</v>
      </c>
      <c r="P529" s="2627" t="str"/>
      <c r="Q529" s="2628" t="n"/>
      <c r="R529" s="2629" t="str"/>
      <c r="S529" s="2619" t="inlineStr">
        <is>
          <t xml:space="preserve"> </t>
        </is>
      </c>
      <c r="T529" s="2620" t="n"/>
      <c r="U529" s="2617" t="n"/>
      <c r="V529" s="386" t="inlineStr">
        <is>
          <t xml:space="preserve"> </t>
        </is>
      </c>
      <c r="W529" s="2621" t="inlineStr">
        <is>
          <t xml:space="preserve"> </t>
        </is>
      </c>
      <c r="X529" s="256" t="str"/>
      <c r="Y529" s="2629" t="str"/>
      <c r="Z529" s="2629" t="str"/>
      <c r="AA529" s="2622" t="str"/>
      <c r="AB529" s="2617" t="n"/>
      <c r="AC529" s="421" t="str"/>
      <c r="AD529" s="2629" t="str"/>
      <c r="AE529" s="2623" t="str"/>
      <c r="AF529" s="255" t="inlineStr">
        <is>
          <t>MTO</t>
        </is>
      </c>
      <c r="AG529" s="2629" t="n"/>
      <c r="AH529" s="2631" t="n"/>
      <c r="AI529" s="261" t="str"/>
      <c r="AJ529" s="261" t="str"/>
      <c r="AK529" s="261" t="str"/>
      <c r="AL529" s="257" t="str"/>
      <c r="AM529" s="261" t="str"/>
      <c r="AN529" s="261" t="str"/>
      <c r="AO529" s="257" t="str"/>
      <c r="AP529" s="261" t="str"/>
      <c r="AQ529" s="402" t="str"/>
      <c r="AR529" s="402" t="str"/>
      <c r="AS529" s="2632" t="n">
        <v>0</v>
      </c>
      <c r="AT529" s="2633" t="n">
        <v>0</v>
      </c>
      <c r="BA529" s="217" t="n">
        <v>0</v>
      </c>
      <c r="BB529" s="217" t="n">
        <v>0</v>
      </c>
      <c r="BC529" s="217" t="n">
        <v>0</v>
      </c>
    </row>
    <row r="530" hidden="1" ht="18.6" customFormat="1" customHeight="1" s="217">
      <c r="A530" s="424" t="n">
        <v>393</v>
      </c>
      <c r="B530" s="255" t="str"/>
      <c r="C530" s="392" t="str"/>
      <c r="D530" s="255" t="str"/>
      <c r="E530" s="255" t="str"/>
      <c r="F530" s="255" t="str"/>
      <c r="G530" s="392" t="inlineStr">
        <is>
          <t>EA</t>
        </is>
      </c>
      <c r="H530" s="255" t="inlineStr">
        <is>
          <t xml:space="preserve"> </t>
        </is>
      </c>
      <c r="I530" s="255" t="inlineStr">
        <is>
          <t xml:space="preserve">  </t>
        </is>
      </c>
      <c r="J530" s="386" t="inlineStr">
        <is>
          <t xml:space="preserve">    </t>
        </is>
      </c>
      <c r="K530" s="393" t="str"/>
      <c r="L530" s="256" t="str"/>
      <c r="M530" s="257" t="str"/>
      <c r="N530" s="258" t="str"/>
      <c r="O530" s="246" t="n">
        <v>0</v>
      </c>
      <c r="P530" s="2627" t="str"/>
      <c r="Q530" s="2628" t="n"/>
      <c r="R530" s="2629" t="str"/>
      <c r="S530" s="2619" t="inlineStr">
        <is>
          <t xml:space="preserve"> </t>
        </is>
      </c>
      <c r="T530" s="2620" t="n"/>
      <c r="U530" s="2617" t="n"/>
      <c r="V530" s="386" t="inlineStr">
        <is>
          <t xml:space="preserve"> </t>
        </is>
      </c>
      <c r="W530" s="2621" t="inlineStr">
        <is>
          <t xml:space="preserve"> </t>
        </is>
      </c>
      <c r="X530" s="256" t="str"/>
      <c r="Y530" s="2629" t="str"/>
      <c r="Z530" s="2629" t="str"/>
      <c r="AA530" s="2622" t="str"/>
      <c r="AB530" s="2617" t="n"/>
      <c r="AC530" s="421" t="str"/>
      <c r="AD530" s="2629" t="str"/>
      <c r="AE530" s="2623" t="str"/>
      <c r="AF530" s="255" t="inlineStr">
        <is>
          <t>MTO</t>
        </is>
      </c>
      <c r="AG530" s="2629" t="n"/>
      <c r="AH530" s="2631" t="n"/>
      <c r="AI530" s="261" t="str"/>
      <c r="AJ530" s="261" t="str"/>
      <c r="AK530" s="261" t="str"/>
      <c r="AL530" s="257" t="str"/>
      <c r="AM530" s="261" t="str"/>
      <c r="AN530" s="261" t="str"/>
      <c r="AO530" s="257" t="str"/>
      <c r="AP530" s="261" t="str"/>
      <c r="AQ530" s="402" t="str"/>
      <c r="AR530" s="402" t="str"/>
      <c r="AS530" s="2632" t="n">
        <v>0</v>
      </c>
      <c r="AT530" s="2633" t="n">
        <v>0</v>
      </c>
      <c r="BA530" s="217" t="n">
        <v>0</v>
      </c>
      <c r="BB530" s="217" t="n">
        <v>0</v>
      </c>
      <c r="BC530" s="217" t="n">
        <v>0</v>
      </c>
    </row>
    <row r="531" hidden="1" ht="18.6" customFormat="1" customHeight="1" s="217">
      <c r="A531" s="424" t="n">
        <v>394</v>
      </c>
      <c r="B531" s="255" t="str"/>
      <c r="C531" s="392" t="str"/>
      <c r="D531" s="255" t="str"/>
      <c r="E531" s="255" t="str"/>
      <c r="F531" s="255" t="str"/>
      <c r="G531" s="392" t="inlineStr">
        <is>
          <t>EA</t>
        </is>
      </c>
      <c r="H531" s="255" t="inlineStr">
        <is>
          <t xml:space="preserve"> </t>
        </is>
      </c>
      <c r="I531" s="255" t="inlineStr">
        <is>
          <t xml:space="preserve">  </t>
        </is>
      </c>
      <c r="J531" s="386" t="inlineStr">
        <is>
          <t xml:space="preserve">    </t>
        </is>
      </c>
      <c r="K531" s="393" t="str"/>
      <c r="L531" s="256" t="str"/>
      <c r="M531" s="257" t="str"/>
      <c r="N531" s="258" t="str"/>
      <c r="O531" s="246" t="n">
        <v>0</v>
      </c>
      <c r="P531" s="2627" t="str"/>
      <c r="Q531" s="2628" t="n"/>
      <c r="R531" s="2629" t="str"/>
      <c r="S531" s="2619" t="inlineStr">
        <is>
          <t xml:space="preserve"> </t>
        </is>
      </c>
      <c r="T531" s="2620" t="n"/>
      <c r="U531" s="2617" t="n"/>
      <c r="V531" s="386" t="inlineStr">
        <is>
          <t xml:space="preserve"> </t>
        </is>
      </c>
      <c r="W531" s="2621" t="inlineStr">
        <is>
          <t xml:space="preserve"> </t>
        </is>
      </c>
      <c r="X531" s="256" t="str"/>
      <c r="Y531" s="2629" t="str"/>
      <c r="Z531" s="2629" t="str"/>
      <c r="AA531" s="2622" t="str"/>
      <c r="AB531" s="2617" t="n"/>
      <c r="AC531" s="421" t="str"/>
      <c r="AD531" s="2629" t="str"/>
      <c r="AE531" s="2623" t="str"/>
      <c r="AF531" s="255" t="inlineStr">
        <is>
          <t>MTO</t>
        </is>
      </c>
      <c r="AG531" s="2629" t="n"/>
      <c r="AH531" s="2631" t="n"/>
      <c r="AI531" s="261" t="str"/>
      <c r="AJ531" s="261" t="str"/>
      <c r="AK531" s="261" t="str"/>
      <c r="AL531" s="257" t="str"/>
      <c r="AM531" s="261" t="str"/>
      <c r="AN531" s="261" t="str"/>
      <c r="AO531" s="257" t="str"/>
      <c r="AP531" s="261" t="str"/>
      <c r="AQ531" s="402" t="str"/>
      <c r="AR531" s="402" t="str"/>
      <c r="AS531" s="2632" t="n">
        <v>0</v>
      </c>
      <c r="AT531" s="2633" t="n">
        <v>0</v>
      </c>
      <c r="BA531" s="217" t="n">
        <v>0</v>
      </c>
      <c r="BB531" s="217" t="n">
        <v>0</v>
      </c>
      <c r="BC531" s="217" t="n">
        <v>0</v>
      </c>
    </row>
    <row r="532" hidden="1" ht="18.6" customFormat="1" customHeight="1" s="217">
      <c r="A532" s="424" t="n">
        <v>395</v>
      </c>
      <c r="B532" s="255" t="str"/>
      <c r="C532" s="392" t="str"/>
      <c r="D532" s="255" t="str"/>
      <c r="E532" s="255" t="str"/>
      <c r="F532" s="255" t="str"/>
      <c r="G532" s="392" t="inlineStr">
        <is>
          <t>EA</t>
        </is>
      </c>
      <c r="H532" s="255" t="inlineStr">
        <is>
          <t xml:space="preserve"> </t>
        </is>
      </c>
      <c r="I532" s="255" t="inlineStr">
        <is>
          <t xml:space="preserve">  </t>
        </is>
      </c>
      <c r="J532" s="386" t="inlineStr">
        <is>
          <t xml:space="preserve">    </t>
        </is>
      </c>
      <c r="K532" s="393" t="str"/>
      <c r="L532" s="256" t="str"/>
      <c r="M532" s="257" t="str"/>
      <c r="N532" s="258" t="str"/>
      <c r="O532" s="246" t="n">
        <v>0</v>
      </c>
      <c r="P532" s="2627" t="str"/>
      <c r="Q532" s="2628" t="n"/>
      <c r="R532" s="2629" t="str"/>
      <c r="S532" s="2619" t="inlineStr">
        <is>
          <t xml:space="preserve"> </t>
        </is>
      </c>
      <c r="T532" s="2620" t="n"/>
      <c r="U532" s="2617" t="n"/>
      <c r="V532" s="386" t="inlineStr">
        <is>
          <t xml:space="preserve"> </t>
        </is>
      </c>
      <c r="W532" s="2621" t="inlineStr">
        <is>
          <t xml:space="preserve"> </t>
        </is>
      </c>
      <c r="X532" s="256" t="str"/>
      <c r="Y532" s="2629" t="str"/>
      <c r="Z532" s="2629" t="str"/>
      <c r="AA532" s="2622" t="str"/>
      <c r="AB532" s="2617" t="n"/>
      <c r="AC532" s="421" t="str"/>
      <c r="AD532" s="2629" t="str"/>
      <c r="AE532" s="2623" t="str"/>
      <c r="AF532" s="255" t="inlineStr">
        <is>
          <t>MTO</t>
        </is>
      </c>
      <c r="AG532" s="2629" t="n"/>
      <c r="AH532" s="2631" t="n"/>
      <c r="AI532" s="261" t="str"/>
      <c r="AJ532" s="261" t="str"/>
      <c r="AK532" s="261" t="str"/>
      <c r="AL532" s="257" t="str"/>
      <c r="AM532" s="261" t="str"/>
      <c r="AN532" s="261" t="str"/>
      <c r="AO532" s="257" t="str"/>
      <c r="AP532" s="261" t="str"/>
      <c r="AQ532" s="402" t="str"/>
      <c r="AR532" s="402" t="str"/>
      <c r="AS532" s="2632" t="n">
        <v>0</v>
      </c>
      <c r="AT532" s="2633" t="n">
        <v>0</v>
      </c>
      <c r="BA532" s="217" t="n">
        <v>0</v>
      </c>
      <c r="BB532" s="217" t="n">
        <v>0</v>
      </c>
      <c r="BC532" s="217" t="n">
        <v>0</v>
      </c>
    </row>
    <row r="533" hidden="1" ht="18.6" customFormat="1" customHeight="1" s="217">
      <c r="A533" s="424" t="n">
        <v>396</v>
      </c>
      <c r="B533" s="255" t="str"/>
      <c r="C533" s="392" t="str"/>
      <c r="D533" s="255" t="str"/>
      <c r="E533" s="255" t="str"/>
      <c r="F533" s="255" t="str"/>
      <c r="G533" s="392" t="inlineStr">
        <is>
          <t>EA</t>
        </is>
      </c>
      <c r="H533" s="255" t="inlineStr">
        <is>
          <t xml:space="preserve"> </t>
        </is>
      </c>
      <c r="I533" s="255" t="inlineStr">
        <is>
          <t xml:space="preserve">  </t>
        </is>
      </c>
      <c r="J533" s="386" t="inlineStr">
        <is>
          <t xml:space="preserve">    </t>
        </is>
      </c>
      <c r="K533" s="393" t="str"/>
      <c r="L533" s="256" t="str"/>
      <c r="M533" s="257" t="str"/>
      <c r="N533" s="258" t="str"/>
      <c r="O533" s="246" t="n">
        <v>0</v>
      </c>
      <c r="P533" s="2627" t="str"/>
      <c r="Q533" s="2628" t="n"/>
      <c r="R533" s="2629" t="str"/>
      <c r="S533" s="2619" t="inlineStr">
        <is>
          <t xml:space="preserve"> </t>
        </is>
      </c>
      <c r="T533" s="2620" t="n"/>
      <c r="U533" s="2617" t="n"/>
      <c r="V533" s="386" t="inlineStr">
        <is>
          <t xml:space="preserve"> </t>
        </is>
      </c>
      <c r="W533" s="2621" t="inlineStr">
        <is>
          <t xml:space="preserve"> </t>
        </is>
      </c>
      <c r="X533" s="256" t="str"/>
      <c r="Y533" s="2629" t="str"/>
      <c r="Z533" s="2629" t="str"/>
      <c r="AA533" s="2622" t="str"/>
      <c r="AB533" s="2617" t="n"/>
      <c r="AC533" s="421" t="str"/>
      <c r="AD533" s="2629" t="str"/>
      <c r="AE533" s="2623" t="str"/>
      <c r="AF533" s="255" t="inlineStr">
        <is>
          <t>MTO</t>
        </is>
      </c>
      <c r="AG533" s="2629" t="n"/>
      <c r="AH533" s="2631" t="n"/>
      <c r="AI533" s="261" t="str"/>
      <c r="AJ533" s="261" t="str"/>
      <c r="AK533" s="261" t="str"/>
      <c r="AL533" s="257" t="str"/>
      <c r="AM533" s="261" t="str"/>
      <c r="AN533" s="261" t="str"/>
      <c r="AO533" s="257" t="str"/>
      <c r="AP533" s="261" t="str"/>
      <c r="AQ533" s="402" t="str"/>
      <c r="AR533" s="402" t="str"/>
      <c r="AS533" s="2632" t="n">
        <v>0</v>
      </c>
      <c r="AT533" s="2633" t="n">
        <v>0</v>
      </c>
      <c r="BA533" s="217" t="n">
        <v>0</v>
      </c>
      <c r="BB533" s="217" t="n">
        <v>0</v>
      </c>
      <c r="BC533" s="217" t="n">
        <v>0</v>
      </c>
    </row>
    <row r="534" hidden="1" ht="18.6" customFormat="1" customHeight="1" s="217">
      <c r="A534" s="424" t="n">
        <v>397</v>
      </c>
      <c r="B534" s="255" t="str"/>
      <c r="C534" s="392" t="str"/>
      <c r="D534" s="255" t="str"/>
      <c r="E534" s="255" t="str"/>
      <c r="F534" s="255" t="str"/>
      <c r="G534" s="392" t="inlineStr">
        <is>
          <t>EA</t>
        </is>
      </c>
      <c r="H534" s="255" t="inlineStr">
        <is>
          <t xml:space="preserve"> </t>
        </is>
      </c>
      <c r="I534" s="255" t="inlineStr">
        <is>
          <t xml:space="preserve">  </t>
        </is>
      </c>
      <c r="J534" s="386" t="inlineStr">
        <is>
          <t xml:space="preserve">    </t>
        </is>
      </c>
      <c r="K534" s="393" t="str"/>
      <c r="L534" s="256" t="str"/>
      <c r="M534" s="257" t="str"/>
      <c r="N534" s="258" t="str"/>
      <c r="O534" s="246" t="n">
        <v>0</v>
      </c>
      <c r="P534" s="2627" t="str"/>
      <c r="Q534" s="2628" t="n"/>
      <c r="R534" s="2629" t="str"/>
      <c r="S534" s="2619" t="inlineStr">
        <is>
          <t xml:space="preserve"> </t>
        </is>
      </c>
      <c r="T534" s="2620" t="n"/>
      <c r="U534" s="2617" t="n"/>
      <c r="V534" s="386" t="inlineStr">
        <is>
          <t xml:space="preserve"> </t>
        </is>
      </c>
      <c r="W534" s="2621" t="inlineStr">
        <is>
          <t xml:space="preserve"> </t>
        </is>
      </c>
      <c r="X534" s="256" t="str"/>
      <c r="Y534" s="2629" t="str"/>
      <c r="Z534" s="2629" t="str"/>
      <c r="AA534" s="2622" t="str"/>
      <c r="AB534" s="2617" t="n"/>
      <c r="AC534" s="421" t="str"/>
      <c r="AD534" s="2629" t="str"/>
      <c r="AE534" s="2623" t="str"/>
      <c r="AF534" s="255" t="inlineStr">
        <is>
          <t>MTO</t>
        </is>
      </c>
      <c r="AG534" s="2629" t="n"/>
      <c r="AH534" s="2631" t="n"/>
      <c r="AI534" s="261" t="str"/>
      <c r="AJ534" s="261" t="str"/>
      <c r="AK534" s="261" t="str"/>
      <c r="AL534" s="257" t="str"/>
      <c r="AM534" s="261" t="str"/>
      <c r="AN534" s="261" t="str"/>
      <c r="AO534" s="257" t="str"/>
      <c r="AP534" s="261" t="str"/>
      <c r="AQ534" s="402" t="str"/>
      <c r="AR534" s="402" t="str"/>
      <c r="AS534" s="2632" t="n">
        <v>0</v>
      </c>
      <c r="AT534" s="2633" t="n">
        <v>0</v>
      </c>
      <c r="BA534" s="217" t="n">
        <v>0</v>
      </c>
      <c r="BB534" s="217" t="n">
        <v>0</v>
      </c>
      <c r="BC534" s="217" t="n">
        <v>0</v>
      </c>
    </row>
    <row r="535" hidden="1" ht="18.6" customFormat="1" customHeight="1" s="217">
      <c r="A535" s="424" t="n">
        <v>398</v>
      </c>
      <c r="B535" s="255" t="str"/>
      <c r="C535" s="392" t="str"/>
      <c r="D535" s="255" t="str"/>
      <c r="E535" s="255" t="str"/>
      <c r="F535" s="255" t="str"/>
      <c r="G535" s="392" t="inlineStr">
        <is>
          <t>EA</t>
        </is>
      </c>
      <c r="H535" s="255" t="inlineStr">
        <is>
          <t xml:space="preserve"> </t>
        </is>
      </c>
      <c r="I535" s="255" t="inlineStr">
        <is>
          <t xml:space="preserve">  </t>
        </is>
      </c>
      <c r="J535" s="386" t="inlineStr">
        <is>
          <t xml:space="preserve">    </t>
        </is>
      </c>
      <c r="K535" s="393" t="str"/>
      <c r="L535" s="256" t="str"/>
      <c r="M535" s="257" t="str"/>
      <c r="N535" s="258" t="str"/>
      <c r="O535" s="246" t="n">
        <v>0</v>
      </c>
      <c r="P535" s="2627" t="str"/>
      <c r="Q535" s="2628" t="n"/>
      <c r="R535" s="2629" t="str"/>
      <c r="S535" s="2619" t="inlineStr">
        <is>
          <t xml:space="preserve"> </t>
        </is>
      </c>
      <c r="T535" s="2620" t="n"/>
      <c r="U535" s="2617" t="n"/>
      <c r="V535" s="386" t="inlineStr">
        <is>
          <t xml:space="preserve"> </t>
        </is>
      </c>
      <c r="W535" s="2621" t="inlineStr">
        <is>
          <t xml:space="preserve"> </t>
        </is>
      </c>
      <c r="X535" s="256" t="str"/>
      <c r="Y535" s="2629" t="str"/>
      <c r="Z535" s="2629" t="str"/>
      <c r="AA535" s="2622" t="str"/>
      <c r="AB535" s="2617" t="n"/>
      <c r="AC535" s="421" t="str"/>
      <c r="AD535" s="2629" t="str"/>
      <c r="AE535" s="2623" t="str"/>
      <c r="AF535" s="255" t="inlineStr">
        <is>
          <t>MTO</t>
        </is>
      </c>
      <c r="AG535" s="2629" t="n"/>
      <c r="AH535" s="2631" t="n"/>
      <c r="AI535" s="261" t="str"/>
      <c r="AJ535" s="261" t="str"/>
      <c r="AK535" s="261" t="str"/>
      <c r="AL535" s="257" t="str"/>
      <c r="AM535" s="261" t="str"/>
      <c r="AN535" s="261" t="str"/>
      <c r="AO535" s="257" t="str"/>
      <c r="AP535" s="261" t="str"/>
      <c r="AQ535" s="402" t="str"/>
      <c r="AR535" s="402" t="str"/>
      <c r="AS535" s="2632" t="n">
        <v>0</v>
      </c>
      <c r="AT535" s="2633" t="n">
        <v>0</v>
      </c>
      <c r="BA535" s="217" t="n">
        <v>0</v>
      </c>
      <c r="BB535" s="217" t="n">
        <v>0</v>
      </c>
      <c r="BC535" s="217" t="n">
        <v>0</v>
      </c>
    </row>
    <row r="536" hidden="1" ht="18.6" customFormat="1" customHeight="1" s="217">
      <c r="A536" s="424" t="n">
        <v>399</v>
      </c>
      <c r="B536" s="255" t="str"/>
      <c r="C536" s="392" t="str"/>
      <c r="D536" s="255" t="str"/>
      <c r="E536" s="255" t="str"/>
      <c r="F536" s="255" t="str"/>
      <c r="G536" s="392" t="inlineStr">
        <is>
          <t>EA</t>
        </is>
      </c>
      <c r="H536" s="255" t="inlineStr">
        <is>
          <t xml:space="preserve"> </t>
        </is>
      </c>
      <c r="I536" s="255" t="inlineStr">
        <is>
          <t xml:space="preserve">  </t>
        </is>
      </c>
      <c r="J536" s="386" t="inlineStr">
        <is>
          <t xml:space="preserve">    </t>
        </is>
      </c>
      <c r="K536" s="393" t="str"/>
      <c r="L536" s="256" t="str"/>
      <c r="M536" s="257" t="str"/>
      <c r="N536" s="258" t="str"/>
      <c r="O536" s="246" t="n">
        <v>0</v>
      </c>
      <c r="P536" s="2627" t="str"/>
      <c r="Q536" s="2628" t="n"/>
      <c r="R536" s="2629" t="str"/>
      <c r="S536" s="2619" t="inlineStr">
        <is>
          <t xml:space="preserve"> </t>
        </is>
      </c>
      <c r="T536" s="2620" t="n"/>
      <c r="U536" s="2617" t="n"/>
      <c r="V536" s="386" t="inlineStr">
        <is>
          <t xml:space="preserve"> </t>
        </is>
      </c>
      <c r="W536" s="2621" t="inlineStr">
        <is>
          <t xml:space="preserve"> </t>
        </is>
      </c>
      <c r="X536" s="256" t="str"/>
      <c r="Y536" s="2629" t="str"/>
      <c r="Z536" s="2629" t="str"/>
      <c r="AA536" s="2622" t="str"/>
      <c r="AB536" s="2617" t="n"/>
      <c r="AC536" s="421" t="str"/>
      <c r="AD536" s="2629" t="str"/>
      <c r="AE536" s="2623" t="str"/>
      <c r="AF536" s="255" t="inlineStr">
        <is>
          <t>MTO</t>
        </is>
      </c>
      <c r="AG536" s="2629" t="n"/>
      <c r="AH536" s="2631" t="n"/>
      <c r="AI536" s="261" t="str"/>
      <c r="AJ536" s="261" t="str"/>
      <c r="AK536" s="261" t="str"/>
      <c r="AL536" s="257" t="str"/>
      <c r="AM536" s="261" t="str"/>
      <c r="AN536" s="261" t="str"/>
      <c r="AO536" s="257" t="str"/>
      <c r="AP536" s="261" t="str"/>
      <c r="AQ536" s="402" t="str"/>
      <c r="AR536" s="402" t="str"/>
      <c r="AS536" s="2632" t="n">
        <v>0</v>
      </c>
      <c r="AT536" s="2633" t="n">
        <v>0</v>
      </c>
      <c r="BA536" s="217" t="n">
        <v>0</v>
      </c>
      <c r="BB536" s="217" t="n">
        <v>0</v>
      </c>
      <c r="BC536" s="217" t="n">
        <v>0</v>
      </c>
    </row>
    <row r="537" hidden="1" ht="18.6" customFormat="1" customHeight="1" s="217">
      <c r="A537" s="424" t="n">
        <v>400</v>
      </c>
      <c r="B537" s="255" t="str"/>
      <c r="C537" s="392" t="str"/>
      <c r="D537" s="255" t="str"/>
      <c r="E537" s="255" t="str"/>
      <c r="F537" s="255" t="str"/>
      <c r="G537" s="392" t="inlineStr">
        <is>
          <t>EA</t>
        </is>
      </c>
      <c r="H537" s="255" t="inlineStr">
        <is>
          <t xml:space="preserve"> </t>
        </is>
      </c>
      <c r="I537" s="255" t="inlineStr">
        <is>
          <t xml:space="preserve">  </t>
        </is>
      </c>
      <c r="J537" s="386" t="inlineStr">
        <is>
          <t xml:space="preserve">    </t>
        </is>
      </c>
      <c r="K537" s="393" t="str"/>
      <c r="L537" s="256" t="str"/>
      <c r="M537" s="257" t="str"/>
      <c r="N537" s="258" t="str"/>
      <c r="O537" s="246" t="n">
        <v>0</v>
      </c>
      <c r="P537" s="2627" t="str"/>
      <c r="Q537" s="2628" t="n"/>
      <c r="R537" s="2629" t="str"/>
      <c r="S537" s="2619" t="inlineStr">
        <is>
          <t xml:space="preserve"> </t>
        </is>
      </c>
      <c r="T537" s="2620" t="n"/>
      <c r="U537" s="2617" t="n"/>
      <c r="V537" s="386" t="inlineStr">
        <is>
          <t xml:space="preserve"> </t>
        </is>
      </c>
      <c r="W537" s="2621" t="inlineStr">
        <is>
          <t xml:space="preserve"> </t>
        </is>
      </c>
      <c r="X537" s="256" t="str"/>
      <c r="Y537" s="2629" t="str"/>
      <c r="Z537" s="2629" t="str"/>
      <c r="AA537" s="2622" t="str"/>
      <c r="AB537" s="2617" t="n"/>
      <c r="AC537" s="421" t="str"/>
      <c r="AD537" s="2629" t="str"/>
      <c r="AE537" s="2623" t="str"/>
      <c r="AF537" s="255" t="inlineStr">
        <is>
          <t>MTO</t>
        </is>
      </c>
      <c r="AG537" s="2629" t="n"/>
      <c r="AH537" s="2631" t="n"/>
      <c r="AI537" s="261" t="str"/>
      <c r="AJ537" s="261" t="str"/>
      <c r="AK537" s="261" t="str"/>
      <c r="AL537" s="257" t="str"/>
      <c r="AM537" s="261" t="str"/>
      <c r="AN537" s="261" t="str"/>
      <c r="AO537" s="257" t="str"/>
      <c r="AP537" s="261" t="str"/>
      <c r="AQ537" s="402" t="str"/>
      <c r="AR537" s="402" t="str"/>
      <c r="AS537" s="2632" t="n">
        <v>0</v>
      </c>
      <c r="AT537" s="2633" t="n">
        <v>0</v>
      </c>
      <c r="BA537" s="217" t="n">
        <v>0</v>
      </c>
      <c r="BB537" s="217" t="n">
        <v>0</v>
      </c>
      <c r="BC537" s="217" t="n">
        <v>0</v>
      </c>
    </row>
    <row r="538" hidden="1" ht="18.6" customFormat="1" customHeight="1" s="217">
      <c r="A538" s="424" t="n">
        <v>401</v>
      </c>
      <c r="B538" s="255" t="str"/>
      <c r="C538" s="392" t="str"/>
      <c r="D538" s="255" t="str"/>
      <c r="E538" s="255" t="str"/>
      <c r="F538" s="255" t="str"/>
      <c r="G538" s="392" t="inlineStr">
        <is>
          <t>EA</t>
        </is>
      </c>
      <c r="H538" s="255" t="inlineStr">
        <is>
          <t xml:space="preserve"> </t>
        </is>
      </c>
      <c r="I538" s="255" t="inlineStr">
        <is>
          <t xml:space="preserve">  </t>
        </is>
      </c>
      <c r="J538" s="386" t="inlineStr">
        <is>
          <t xml:space="preserve">    </t>
        </is>
      </c>
      <c r="K538" s="393" t="str"/>
      <c r="L538" s="256" t="str"/>
      <c r="M538" s="257" t="str"/>
      <c r="N538" s="258" t="str"/>
      <c r="O538" s="246" t="n">
        <v>0</v>
      </c>
      <c r="P538" s="2627" t="str"/>
      <c r="Q538" s="2628" t="n"/>
      <c r="R538" s="2629" t="str"/>
      <c r="S538" s="2619" t="inlineStr">
        <is>
          <t xml:space="preserve"> </t>
        </is>
      </c>
      <c r="T538" s="2620" t="n"/>
      <c r="U538" s="2617" t="n"/>
      <c r="V538" s="386" t="inlineStr">
        <is>
          <t xml:space="preserve"> </t>
        </is>
      </c>
      <c r="W538" s="2621" t="inlineStr">
        <is>
          <t xml:space="preserve"> </t>
        </is>
      </c>
      <c r="X538" s="256" t="str"/>
      <c r="Y538" s="2629" t="str"/>
      <c r="Z538" s="2629" t="str"/>
      <c r="AA538" s="2622" t="str"/>
      <c r="AB538" s="2617" t="n"/>
      <c r="AC538" s="421" t="str"/>
      <c r="AD538" s="2629" t="str"/>
      <c r="AE538" s="2623" t="str"/>
      <c r="AF538" s="255" t="inlineStr">
        <is>
          <t>MTO</t>
        </is>
      </c>
      <c r="AG538" s="2629" t="n"/>
      <c r="AH538" s="2631" t="n"/>
      <c r="AI538" s="261" t="str"/>
      <c r="AJ538" s="261" t="str"/>
      <c r="AK538" s="261" t="str"/>
      <c r="AL538" s="257" t="str"/>
      <c r="AM538" s="261" t="str"/>
      <c r="AN538" s="261" t="str"/>
      <c r="AO538" s="257" t="str"/>
      <c r="AP538" s="261" t="str"/>
      <c r="AQ538" s="402" t="str"/>
      <c r="AR538" s="402" t="str"/>
      <c r="AS538" s="2632" t="n">
        <v>0</v>
      </c>
      <c r="AT538" s="2633" t="n">
        <v>0</v>
      </c>
      <c r="BA538" s="217" t="n">
        <v>0</v>
      </c>
      <c r="BB538" s="217" t="n">
        <v>0</v>
      </c>
      <c r="BC538" s="217" t="n">
        <v>0</v>
      </c>
    </row>
    <row r="539" hidden="1" ht="18.6" customFormat="1" customHeight="1" s="217">
      <c r="A539" s="424" t="n">
        <v>402</v>
      </c>
      <c r="B539" s="255" t="str"/>
      <c r="C539" s="392" t="str"/>
      <c r="D539" s="255" t="str"/>
      <c r="E539" s="255" t="str"/>
      <c r="F539" s="255" t="str"/>
      <c r="G539" s="392" t="inlineStr">
        <is>
          <t>EA</t>
        </is>
      </c>
      <c r="H539" s="255" t="inlineStr">
        <is>
          <t xml:space="preserve"> </t>
        </is>
      </c>
      <c r="I539" s="255" t="inlineStr">
        <is>
          <t xml:space="preserve">  </t>
        </is>
      </c>
      <c r="J539" s="386" t="inlineStr">
        <is>
          <t xml:space="preserve">    </t>
        </is>
      </c>
      <c r="K539" s="393" t="str"/>
      <c r="L539" s="256" t="str"/>
      <c r="M539" s="257" t="str"/>
      <c r="N539" s="258" t="str"/>
      <c r="O539" s="246" t="n">
        <v>0</v>
      </c>
      <c r="P539" s="2627" t="str"/>
      <c r="Q539" s="2628" t="n"/>
      <c r="R539" s="2629" t="str"/>
      <c r="S539" s="2619" t="inlineStr">
        <is>
          <t xml:space="preserve"> </t>
        </is>
      </c>
      <c r="T539" s="2620" t="n"/>
      <c r="U539" s="2617" t="n"/>
      <c r="V539" s="386" t="inlineStr">
        <is>
          <t xml:space="preserve"> </t>
        </is>
      </c>
      <c r="W539" s="2621" t="inlineStr">
        <is>
          <t xml:space="preserve"> </t>
        </is>
      </c>
      <c r="X539" s="256" t="str"/>
      <c r="Y539" s="2629" t="str"/>
      <c r="Z539" s="2629" t="str"/>
      <c r="AA539" s="2622" t="str"/>
      <c r="AB539" s="2617" t="n"/>
      <c r="AC539" s="421" t="str"/>
      <c r="AD539" s="2629" t="str"/>
      <c r="AE539" s="2623" t="str"/>
      <c r="AF539" s="255" t="inlineStr">
        <is>
          <t>MTO</t>
        </is>
      </c>
      <c r="AG539" s="2629" t="n"/>
      <c r="AH539" s="2631" t="n"/>
      <c r="AI539" s="261" t="str"/>
      <c r="AJ539" s="261" t="str"/>
      <c r="AK539" s="261" t="str"/>
      <c r="AL539" s="257" t="str"/>
      <c r="AM539" s="261" t="str"/>
      <c r="AN539" s="261" t="str"/>
      <c r="AO539" s="257" t="str"/>
      <c r="AP539" s="261" t="str"/>
      <c r="AQ539" s="402" t="str"/>
      <c r="AR539" s="402" t="str"/>
      <c r="AS539" s="2632" t="n">
        <v>0</v>
      </c>
      <c r="AT539" s="2633" t="n">
        <v>0</v>
      </c>
      <c r="BA539" s="217" t="n">
        <v>0</v>
      </c>
      <c r="BB539" s="217" t="n">
        <v>0</v>
      </c>
      <c r="BC539" s="217" t="n">
        <v>0</v>
      </c>
    </row>
    <row r="540" hidden="1" ht="18.6" customFormat="1" customHeight="1" s="217">
      <c r="A540" s="424" t="n">
        <v>403</v>
      </c>
      <c r="B540" s="255" t="str"/>
      <c r="C540" s="392" t="str"/>
      <c r="D540" s="255" t="str"/>
      <c r="E540" s="255" t="str"/>
      <c r="F540" s="255" t="str"/>
      <c r="G540" s="392" t="inlineStr">
        <is>
          <t>EA</t>
        </is>
      </c>
      <c r="H540" s="255" t="inlineStr">
        <is>
          <t xml:space="preserve"> </t>
        </is>
      </c>
      <c r="I540" s="255" t="inlineStr">
        <is>
          <t xml:space="preserve">  </t>
        </is>
      </c>
      <c r="J540" s="386" t="inlineStr">
        <is>
          <t xml:space="preserve">    </t>
        </is>
      </c>
      <c r="K540" s="393" t="str"/>
      <c r="L540" s="256" t="str"/>
      <c r="M540" s="257" t="str"/>
      <c r="N540" s="258" t="str"/>
      <c r="O540" s="246" t="n">
        <v>0</v>
      </c>
      <c r="P540" s="2627" t="str"/>
      <c r="Q540" s="2628" t="n"/>
      <c r="R540" s="2629" t="str"/>
      <c r="S540" s="2619" t="inlineStr">
        <is>
          <t xml:space="preserve"> </t>
        </is>
      </c>
      <c r="T540" s="2620" t="n"/>
      <c r="U540" s="2617" t="n"/>
      <c r="V540" s="386" t="inlineStr">
        <is>
          <t xml:space="preserve"> </t>
        </is>
      </c>
      <c r="W540" s="2621" t="inlineStr">
        <is>
          <t xml:space="preserve"> </t>
        </is>
      </c>
      <c r="X540" s="256" t="str"/>
      <c r="Y540" s="2629" t="str"/>
      <c r="Z540" s="2629" t="str"/>
      <c r="AA540" s="2622" t="str"/>
      <c r="AB540" s="2617" t="n"/>
      <c r="AC540" s="421" t="str"/>
      <c r="AD540" s="2629" t="str"/>
      <c r="AE540" s="2623" t="str"/>
      <c r="AF540" s="255" t="inlineStr">
        <is>
          <t>MTO</t>
        </is>
      </c>
      <c r="AG540" s="2629" t="n"/>
      <c r="AH540" s="2631" t="n"/>
      <c r="AI540" s="261" t="str"/>
      <c r="AJ540" s="261" t="str"/>
      <c r="AK540" s="261" t="str"/>
      <c r="AL540" s="257" t="str"/>
      <c r="AM540" s="261" t="str"/>
      <c r="AN540" s="261" t="str"/>
      <c r="AO540" s="257" t="str"/>
      <c r="AP540" s="261" t="str"/>
      <c r="AQ540" s="402" t="str"/>
      <c r="AR540" s="402" t="str"/>
      <c r="AS540" s="2632" t="n">
        <v>0</v>
      </c>
      <c r="AT540" s="2633" t="n">
        <v>0</v>
      </c>
      <c r="BA540" s="217" t="n">
        <v>0</v>
      </c>
      <c r="BB540" s="217" t="n">
        <v>0</v>
      </c>
      <c r="BC540" s="217" t="n">
        <v>0</v>
      </c>
    </row>
    <row r="541" hidden="1" ht="18.6" customFormat="1" customHeight="1" s="217">
      <c r="A541" s="424" t="n">
        <v>404</v>
      </c>
      <c r="B541" s="255" t="str"/>
      <c r="C541" s="392" t="str"/>
      <c r="D541" s="255" t="str"/>
      <c r="E541" s="255" t="str"/>
      <c r="F541" s="255" t="str"/>
      <c r="G541" s="392" t="inlineStr">
        <is>
          <t>EA</t>
        </is>
      </c>
      <c r="H541" s="255" t="inlineStr">
        <is>
          <t xml:space="preserve"> </t>
        </is>
      </c>
      <c r="I541" s="255" t="inlineStr">
        <is>
          <t xml:space="preserve">  </t>
        </is>
      </c>
      <c r="J541" s="386" t="inlineStr">
        <is>
          <t xml:space="preserve">    </t>
        </is>
      </c>
      <c r="K541" s="393" t="str"/>
      <c r="L541" s="256" t="str"/>
      <c r="M541" s="257" t="str"/>
      <c r="N541" s="258" t="str"/>
      <c r="O541" s="246" t="n">
        <v>0</v>
      </c>
      <c r="P541" s="2627" t="str"/>
      <c r="Q541" s="2628" t="n"/>
      <c r="R541" s="2629" t="str"/>
      <c r="S541" s="2619" t="inlineStr">
        <is>
          <t xml:space="preserve"> </t>
        </is>
      </c>
      <c r="T541" s="2620" t="n"/>
      <c r="U541" s="2617" t="n"/>
      <c r="V541" s="386" t="inlineStr">
        <is>
          <t xml:space="preserve"> </t>
        </is>
      </c>
      <c r="W541" s="2621" t="inlineStr">
        <is>
          <t xml:space="preserve"> </t>
        </is>
      </c>
      <c r="X541" s="256" t="str"/>
      <c r="Y541" s="2629" t="str"/>
      <c r="Z541" s="2629" t="str"/>
      <c r="AA541" s="2622" t="str"/>
      <c r="AB541" s="2617" t="n"/>
      <c r="AC541" s="421" t="str"/>
      <c r="AD541" s="2629" t="str"/>
      <c r="AE541" s="2623" t="str"/>
      <c r="AF541" s="255" t="inlineStr">
        <is>
          <t>MTO</t>
        </is>
      </c>
      <c r="AG541" s="2629" t="n"/>
      <c r="AH541" s="2631" t="n"/>
      <c r="AI541" s="261" t="str"/>
      <c r="AJ541" s="261" t="str"/>
      <c r="AK541" s="261" t="str"/>
      <c r="AL541" s="257" t="str"/>
      <c r="AM541" s="261" t="str"/>
      <c r="AN541" s="261" t="str"/>
      <c r="AO541" s="257" t="str"/>
      <c r="AP541" s="261" t="str"/>
      <c r="AQ541" s="402" t="str"/>
      <c r="AR541" s="402" t="str"/>
      <c r="AS541" s="2632" t="n">
        <v>0</v>
      </c>
      <c r="AT541" s="2633" t="n">
        <v>0</v>
      </c>
      <c r="BA541" s="217" t="n">
        <v>0</v>
      </c>
      <c r="BB541" s="217" t="n">
        <v>0</v>
      </c>
      <c r="BC541" s="217" t="n">
        <v>0</v>
      </c>
    </row>
    <row r="542" hidden="1" ht="18.6" customFormat="1" customHeight="1" s="217">
      <c r="A542" s="424" t="n">
        <v>405</v>
      </c>
      <c r="B542" s="255" t="str"/>
      <c r="C542" s="392" t="str"/>
      <c r="D542" s="255" t="str"/>
      <c r="E542" s="255" t="str"/>
      <c r="F542" s="255" t="str"/>
      <c r="G542" s="392" t="inlineStr">
        <is>
          <t>EA</t>
        </is>
      </c>
      <c r="H542" s="255" t="inlineStr">
        <is>
          <t xml:space="preserve"> </t>
        </is>
      </c>
      <c r="I542" s="255" t="inlineStr">
        <is>
          <t xml:space="preserve">  </t>
        </is>
      </c>
      <c r="J542" s="386" t="inlineStr">
        <is>
          <t xml:space="preserve">    </t>
        </is>
      </c>
      <c r="K542" s="393" t="str"/>
      <c r="L542" s="256" t="str"/>
      <c r="M542" s="257" t="str"/>
      <c r="N542" s="258" t="str"/>
      <c r="O542" s="246" t="n">
        <v>0</v>
      </c>
      <c r="P542" s="2627" t="str"/>
      <c r="Q542" s="2628" t="n"/>
      <c r="R542" s="2629" t="str"/>
      <c r="S542" s="2619" t="inlineStr">
        <is>
          <t xml:space="preserve"> </t>
        </is>
      </c>
      <c r="T542" s="2620" t="n"/>
      <c r="U542" s="2617" t="n"/>
      <c r="V542" s="386" t="inlineStr">
        <is>
          <t xml:space="preserve"> </t>
        </is>
      </c>
      <c r="W542" s="2621" t="inlineStr">
        <is>
          <t xml:space="preserve"> </t>
        </is>
      </c>
      <c r="X542" s="256" t="str"/>
      <c r="Y542" s="2629" t="str"/>
      <c r="Z542" s="2629" t="str"/>
      <c r="AA542" s="2622" t="str"/>
      <c r="AB542" s="2617" t="n"/>
      <c r="AC542" s="421" t="str"/>
      <c r="AD542" s="2629" t="str"/>
      <c r="AE542" s="2623" t="str"/>
      <c r="AF542" s="255" t="inlineStr">
        <is>
          <t>MTO</t>
        </is>
      </c>
      <c r="AG542" s="2629" t="n"/>
      <c r="AH542" s="2631" t="n"/>
      <c r="AI542" s="261" t="str"/>
      <c r="AJ542" s="261" t="str"/>
      <c r="AK542" s="261" t="str"/>
      <c r="AL542" s="257" t="str"/>
      <c r="AM542" s="261" t="str"/>
      <c r="AN542" s="261" t="str"/>
      <c r="AO542" s="257" t="str"/>
      <c r="AP542" s="261" t="str"/>
      <c r="AQ542" s="402" t="str"/>
      <c r="AR542" s="402" t="str"/>
      <c r="AS542" s="2632" t="n">
        <v>0</v>
      </c>
      <c r="AT542" s="2633" t="n">
        <v>0</v>
      </c>
      <c r="BA542" s="217" t="n">
        <v>0</v>
      </c>
      <c r="BB542" s="217" t="n">
        <v>0</v>
      </c>
      <c r="BC542" s="217" t="n">
        <v>0</v>
      </c>
    </row>
    <row r="543" hidden="1" ht="18.6" customFormat="1" customHeight="1" s="217">
      <c r="A543" s="424" t="n">
        <v>406</v>
      </c>
      <c r="B543" s="255" t="str"/>
      <c r="C543" s="392" t="str"/>
      <c r="D543" s="255" t="str"/>
      <c r="E543" s="255" t="str"/>
      <c r="F543" s="255" t="str"/>
      <c r="G543" s="392" t="inlineStr">
        <is>
          <t>EA</t>
        </is>
      </c>
      <c r="H543" s="255" t="inlineStr">
        <is>
          <t xml:space="preserve"> </t>
        </is>
      </c>
      <c r="I543" s="255" t="inlineStr">
        <is>
          <t xml:space="preserve">  </t>
        </is>
      </c>
      <c r="J543" s="386" t="inlineStr">
        <is>
          <t xml:space="preserve">    </t>
        </is>
      </c>
      <c r="K543" s="393" t="str"/>
      <c r="L543" s="256" t="str"/>
      <c r="M543" s="257" t="str"/>
      <c r="N543" s="258" t="str"/>
      <c r="O543" s="246" t="n">
        <v>0</v>
      </c>
      <c r="P543" s="2627" t="str"/>
      <c r="Q543" s="2628" t="n"/>
      <c r="R543" s="2629" t="str"/>
      <c r="S543" s="2619" t="inlineStr">
        <is>
          <t xml:space="preserve"> </t>
        </is>
      </c>
      <c r="T543" s="2620" t="n"/>
      <c r="U543" s="2617" t="n"/>
      <c r="V543" s="386" t="inlineStr">
        <is>
          <t xml:space="preserve"> </t>
        </is>
      </c>
      <c r="W543" s="2621" t="inlineStr">
        <is>
          <t xml:space="preserve"> </t>
        </is>
      </c>
      <c r="X543" s="256" t="str"/>
      <c r="Y543" s="2629" t="str"/>
      <c r="Z543" s="2629" t="str"/>
      <c r="AA543" s="2622" t="str"/>
      <c r="AB543" s="2617" t="n"/>
      <c r="AC543" s="421" t="str"/>
      <c r="AD543" s="2629" t="str"/>
      <c r="AE543" s="2623" t="str"/>
      <c r="AF543" s="255" t="inlineStr">
        <is>
          <t>MTO</t>
        </is>
      </c>
      <c r="AG543" s="2629" t="n"/>
      <c r="AH543" s="2631" t="n"/>
      <c r="AI543" s="261" t="str"/>
      <c r="AJ543" s="261" t="str"/>
      <c r="AK543" s="261" t="str"/>
      <c r="AL543" s="257" t="str"/>
      <c r="AM543" s="261" t="str"/>
      <c r="AN543" s="261" t="str"/>
      <c r="AO543" s="257" t="str"/>
      <c r="AP543" s="261" t="str"/>
      <c r="AQ543" s="402" t="str"/>
      <c r="AR543" s="402" t="str"/>
      <c r="AS543" s="2632" t="n">
        <v>0</v>
      </c>
      <c r="AT543" s="2633" t="n">
        <v>0</v>
      </c>
      <c r="BA543" s="217" t="n">
        <v>0</v>
      </c>
      <c r="BB543" s="217" t="n">
        <v>0</v>
      </c>
      <c r="BC543" s="217" t="n">
        <v>0</v>
      </c>
    </row>
    <row r="544" hidden="1" ht="18.6" customFormat="1" customHeight="1" s="217">
      <c r="A544" s="424" t="n">
        <v>407</v>
      </c>
      <c r="B544" s="255" t="str"/>
      <c r="C544" s="392" t="str"/>
      <c r="D544" s="255" t="str"/>
      <c r="E544" s="255" t="str"/>
      <c r="F544" s="255" t="str"/>
      <c r="G544" s="392" t="inlineStr">
        <is>
          <t>EA</t>
        </is>
      </c>
      <c r="H544" s="255" t="inlineStr">
        <is>
          <t xml:space="preserve"> </t>
        </is>
      </c>
      <c r="I544" s="255" t="inlineStr">
        <is>
          <t xml:space="preserve">  </t>
        </is>
      </c>
      <c r="J544" s="386" t="inlineStr">
        <is>
          <t xml:space="preserve">    </t>
        </is>
      </c>
      <c r="K544" s="393" t="str"/>
      <c r="L544" s="256" t="str"/>
      <c r="M544" s="257" t="str"/>
      <c r="N544" s="258" t="str"/>
      <c r="O544" s="246" t="n">
        <v>0</v>
      </c>
      <c r="P544" s="2627" t="str"/>
      <c r="Q544" s="2628" t="n"/>
      <c r="R544" s="2629" t="str"/>
      <c r="S544" s="2619" t="inlineStr">
        <is>
          <t xml:space="preserve"> </t>
        </is>
      </c>
      <c r="T544" s="2620" t="n"/>
      <c r="U544" s="2617" t="n"/>
      <c r="V544" s="386" t="inlineStr">
        <is>
          <t xml:space="preserve"> </t>
        </is>
      </c>
      <c r="W544" s="2621" t="inlineStr">
        <is>
          <t xml:space="preserve"> </t>
        </is>
      </c>
      <c r="X544" s="256" t="str"/>
      <c r="Y544" s="2629" t="str"/>
      <c r="Z544" s="2629" t="str"/>
      <c r="AA544" s="2622" t="str"/>
      <c r="AB544" s="2617" t="n"/>
      <c r="AC544" s="421" t="str"/>
      <c r="AD544" s="2629" t="str"/>
      <c r="AE544" s="2623" t="str"/>
      <c r="AF544" s="255" t="inlineStr">
        <is>
          <t>MTO</t>
        </is>
      </c>
      <c r="AG544" s="2629" t="n"/>
      <c r="AH544" s="2631" t="n"/>
      <c r="AI544" s="261" t="str"/>
      <c r="AJ544" s="261" t="str"/>
      <c r="AK544" s="261" t="str"/>
      <c r="AL544" s="257" t="str"/>
      <c r="AM544" s="261" t="str"/>
      <c r="AN544" s="261" t="str"/>
      <c r="AO544" s="257" t="str"/>
      <c r="AP544" s="261" t="str"/>
      <c r="AQ544" s="402" t="str"/>
      <c r="AR544" s="402" t="str"/>
      <c r="AS544" s="2632" t="n">
        <v>0</v>
      </c>
      <c r="AT544" s="2633" t="n">
        <v>0</v>
      </c>
      <c r="BA544" s="217" t="n">
        <v>0</v>
      </c>
      <c r="BB544" s="217" t="n">
        <v>0</v>
      </c>
      <c r="BC544" s="217" t="n">
        <v>0</v>
      </c>
    </row>
    <row r="545" hidden="1" ht="18.6" customFormat="1" customHeight="1" s="217">
      <c r="A545" s="424" t="n">
        <v>408</v>
      </c>
      <c r="B545" s="255" t="str"/>
      <c r="C545" s="392" t="str"/>
      <c r="D545" s="255" t="str"/>
      <c r="E545" s="255" t="str"/>
      <c r="F545" s="255" t="str"/>
      <c r="G545" s="392" t="inlineStr">
        <is>
          <t>EA</t>
        </is>
      </c>
      <c r="H545" s="255" t="inlineStr">
        <is>
          <t xml:space="preserve"> </t>
        </is>
      </c>
      <c r="I545" s="255" t="inlineStr">
        <is>
          <t xml:space="preserve">  </t>
        </is>
      </c>
      <c r="J545" s="386" t="inlineStr">
        <is>
          <t xml:space="preserve">    </t>
        </is>
      </c>
      <c r="K545" s="393" t="str"/>
      <c r="L545" s="256" t="str"/>
      <c r="M545" s="257" t="str"/>
      <c r="N545" s="258" t="str"/>
      <c r="O545" s="246" t="n">
        <v>0</v>
      </c>
      <c r="P545" s="2627" t="str"/>
      <c r="Q545" s="2628" t="n"/>
      <c r="R545" s="2629" t="str"/>
      <c r="S545" s="2619" t="inlineStr">
        <is>
          <t xml:space="preserve"> </t>
        </is>
      </c>
      <c r="T545" s="2620" t="n"/>
      <c r="U545" s="2617" t="n"/>
      <c r="V545" s="386" t="inlineStr">
        <is>
          <t xml:space="preserve"> </t>
        </is>
      </c>
      <c r="W545" s="2621" t="inlineStr">
        <is>
          <t xml:space="preserve"> </t>
        </is>
      </c>
      <c r="X545" s="256" t="str"/>
      <c r="Y545" s="2629" t="str"/>
      <c r="Z545" s="2629" t="str"/>
      <c r="AA545" s="2622" t="str"/>
      <c r="AB545" s="2617" t="n"/>
      <c r="AC545" s="421" t="str"/>
      <c r="AD545" s="2629" t="str"/>
      <c r="AE545" s="2623" t="str"/>
      <c r="AF545" s="255" t="inlineStr">
        <is>
          <t>MTO</t>
        </is>
      </c>
      <c r="AG545" s="2629" t="n"/>
      <c r="AH545" s="2631" t="n"/>
      <c r="AI545" s="261" t="str"/>
      <c r="AJ545" s="261" t="str"/>
      <c r="AK545" s="261" t="str"/>
      <c r="AL545" s="257" t="str"/>
      <c r="AM545" s="261" t="str"/>
      <c r="AN545" s="261" t="str"/>
      <c r="AO545" s="257" t="str"/>
      <c r="AP545" s="261" t="str"/>
      <c r="AQ545" s="402" t="str"/>
      <c r="AR545" s="402" t="str"/>
      <c r="AS545" s="2632" t="n">
        <v>0</v>
      </c>
      <c r="AT545" s="2633" t="n">
        <v>0</v>
      </c>
      <c r="BA545" s="217" t="n">
        <v>0</v>
      </c>
      <c r="BB545" s="217" t="n">
        <v>0</v>
      </c>
      <c r="BC545" s="217" t="n">
        <v>0</v>
      </c>
    </row>
    <row r="546" hidden="1" ht="18.6" customFormat="1" customHeight="1" s="217">
      <c r="A546" s="424" t="n">
        <v>409</v>
      </c>
      <c r="B546" s="255" t="str"/>
      <c r="C546" s="392" t="str"/>
      <c r="D546" s="255" t="str"/>
      <c r="E546" s="255" t="str"/>
      <c r="F546" s="255" t="str"/>
      <c r="G546" s="392" t="inlineStr">
        <is>
          <t>EA</t>
        </is>
      </c>
      <c r="H546" s="255" t="inlineStr">
        <is>
          <t xml:space="preserve"> </t>
        </is>
      </c>
      <c r="I546" s="255" t="inlineStr">
        <is>
          <t xml:space="preserve">  </t>
        </is>
      </c>
      <c r="J546" s="386" t="inlineStr">
        <is>
          <t xml:space="preserve">    </t>
        </is>
      </c>
      <c r="K546" s="393" t="str"/>
      <c r="L546" s="256" t="str"/>
      <c r="M546" s="257" t="str"/>
      <c r="N546" s="258" t="str"/>
      <c r="O546" s="246" t="n">
        <v>0</v>
      </c>
      <c r="P546" s="2627" t="str"/>
      <c r="Q546" s="2628" t="n"/>
      <c r="R546" s="2629" t="str"/>
      <c r="S546" s="2619" t="inlineStr">
        <is>
          <t xml:space="preserve"> </t>
        </is>
      </c>
      <c r="T546" s="2620" t="n"/>
      <c r="U546" s="2617" t="n"/>
      <c r="V546" s="386" t="inlineStr">
        <is>
          <t xml:space="preserve"> </t>
        </is>
      </c>
      <c r="W546" s="2621" t="inlineStr">
        <is>
          <t xml:space="preserve"> </t>
        </is>
      </c>
      <c r="X546" s="256" t="str"/>
      <c r="Y546" s="2629" t="str"/>
      <c r="Z546" s="2629" t="str"/>
      <c r="AA546" s="2622" t="str"/>
      <c r="AB546" s="2617" t="n"/>
      <c r="AC546" s="421" t="str"/>
      <c r="AD546" s="2629" t="str"/>
      <c r="AE546" s="2623" t="str"/>
      <c r="AF546" s="255" t="inlineStr">
        <is>
          <t>MTO</t>
        </is>
      </c>
      <c r="AG546" s="2629" t="n"/>
      <c r="AH546" s="2631" t="n"/>
      <c r="AI546" s="261" t="str"/>
      <c r="AJ546" s="261" t="str"/>
      <c r="AK546" s="261" t="str"/>
      <c r="AL546" s="257" t="str"/>
      <c r="AM546" s="261" t="str"/>
      <c r="AN546" s="261" t="str"/>
      <c r="AO546" s="257" t="str"/>
      <c r="AP546" s="261" t="str"/>
      <c r="AQ546" s="402" t="str"/>
      <c r="AR546" s="402" t="str"/>
      <c r="AS546" s="2632" t="n">
        <v>0</v>
      </c>
      <c r="AT546" s="2633" t="n">
        <v>0</v>
      </c>
      <c r="BA546" s="217" t="n">
        <v>0</v>
      </c>
      <c r="BB546" s="217" t="n">
        <v>0</v>
      </c>
      <c r="BC546" s="217" t="n">
        <v>0</v>
      </c>
    </row>
    <row r="547" hidden="1" ht="18.6" customFormat="1" customHeight="1" s="217">
      <c r="A547" s="424" t="n">
        <v>410</v>
      </c>
      <c r="B547" s="255" t="str"/>
      <c r="C547" s="392" t="str"/>
      <c r="D547" s="255" t="str"/>
      <c r="E547" s="255" t="str"/>
      <c r="F547" s="255" t="str"/>
      <c r="G547" s="392" t="inlineStr">
        <is>
          <t>EA</t>
        </is>
      </c>
      <c r="H547" s="255" t="inlineStr">
        <is>
          <t xml:space="preserve"> </t>
        </is>
      </c>
      <c r="I547" s="255" t="inlineStr">
        <is>
          <t xml:space="preserve">  </t>
        </is>
      </c>
      <c r="J547" s="386" t="inlineStr">
        <is>
          <t xml:space="preserve">    </t>
        </is>
      </c>
      <c r="K547" s="393" t="str"/>
      <c r="L547" s="256" t="str"/>
      <c r="M547" s="257" t="str"/>
      <c r="N547" s="258" t="str"/>
      <c r="O547" s="246" t="n">
        <v>0</v>
      </c>
      <c r="P547" s="2627" t="str"/>
      <c r="Q547" s="2628" t="n"/>
      <c r="R547" s="2629" t="str"/>
      <c r="S547" s="2619" t="inlineStr">
        <is>
          <t xml:space="preserve"> </t>
        </is>
      </c>
      <c r="T547" s="2620" t="n"/>
      <c r="U547" s="2617" t="n"/>
      <c r="V547" s="386" t="inlineStr">
        <is>
          <t xml:space="preserve"> </t>
        </is>
      </c>
      <c r="W547" s="2621" t="inlineStr">
        <is>
          <t xml:space="preserve"> </t>
        </is>
      </c>
      <c r="X547" s="256" t="str"/>
      <c r="Y547" s="2629" t="str"/>
      <c r="Z547" s="2629" t="str"/>
      <c r="AA547" s="2622" t="str"/>
      <c r="AB547" s="2617" t="n"/>
      <c r="AC547" s="421" t="str"/>
      <c r="AD547" s="2629" t="str"/>
      <c r="AE547" s="2623" t="str"/>
      <c r="AF547" s="255" t="inlineStr">
        <is>
          <t>MTO</t>
        </is>
      </c>
      <c r="AG547" s="2629" t="n"/>
      <c r="AH547" s="2631" t="n"/>
      <c r="AI547" s="261" t="str"/>
      <c r="AJ547" s="261" t="str"/>
      <c r="AK547" s="261" t="str"/>
      <c r="AL547" s="257" t="str"/>
      <c r="AM547" s="261" t="str"/>
      <c r="AN547" s="261" t="str"/>
      <c r="AO547" s="257" t="str"/>
      <c r="AP547" s="261" t="str"/>
      <c r="AQ547" s="402" t="str"/>
      <c r="AR547" s="402" t="str"/>
      <c r="AS547" s="2632" t="n">
        <v>0</v>
      </c>
      <c r="AT547" s="2633" t="n">
        <v>0</v>
      </c>
      <c r="BA547" s="217" t="n">
        <v>0</v>
      </c>
      <c r="BB547" s="217" t="n">
        <v>0</v>
      </c>
      <c r="BC547" s="217" t="n">
        <v>0</v>
      </c>
    </row>
    <row r="548" hidden="1" ht="18.6" customFormat="1" customHeight="1" s="217">
      <c r="A548" s="424" t="n">
        <v>411</v>
      </c>
      <c r="B548" s="255" t="str"/>
      <c r="C548" s="392" t="str"/>
      <c r="D548" s="255" t="str"/>
      <c r="E548" s="255" t="str"/>
      <c r="F548" s="255" t="str"/>
      <c r="G548" s="392" t="inlineStr">
        <is>
          <t>EA</t>
        </is>
      </c>
      <c r="H548" s="255" t="inlineStr">
        <is>
          <t xml:space="preserve"> </t>
        </is>
      </c>
      <c r="I548" s="255" t="inlineStr">
        <is>
          <t xml:space="preserve">  </t>
        </is>
      </c>
      <c r="J548" s="386" t="inlineStr">
        <is>
          <t xml:space="preserve">    </t>
        </is>
      </c>
      <c r="K548" s="393" t="str"/>
      <c r="L548" s="256" t="str"/>
      <c r="M548" s="257" t="str"/>
      <c r="N548" s="258" t="str"/>
      <c r="O548" s="246" t="n">
        <v>0</v>
      </c>
      <c r="P548" s="2627" t="str"/>
      <c r="Q548" s="2628" t="n"/>
      <c r="R548" s="2629" t="str"/>
      <c r="S548" s="2619" t="inlineStr">
        <is>
          <t xml:space="preserve"> </t>
        </is>
      </c>
      <c r="T548" s="2620" t="n"/>
      <c r="U548" s="2617" t="n"/>
      <c r="V548" s="386" t="inlineStr">
        <is>
          <t xml:space="preserve"> </t>
        </is>
      </c>
      <c r="W548" s="2621" t="inlineStr">
        <is>
          <t xml:space="preserve"> </t>
        </is>
      </c>
      <c r="X548" s="256" t="str"/>
      <c r="Y548" s="2629" t="str"/>
      <c r="Z548" s="2629" t="str"/>
      <c r="AA548" s="2622" t="str"/>
      <c r="AB548" s="2617" t="n"/>
      <c r="AC548" s="421" t="str"/>
      <c r="AD548" s="2629" t="str"/>
      <c r="AE548" s="2623" t="str"/>
      <c r="AF548" s="255" t="inlineStr">
        <is>
          <t>MTO</t>
        </is>
      </c>
      <c r="AG548" s="2629" t="n"/>
      <c r="AH548" s="2631" t="n"/>
      <c r="AI548" s="261" t="str"/>
      <c r="AJ548" s="261" t="str"/>
      <c r="AK548" s="261" t="str"/>
      <c r="AL548" s="257" t="str"/>
      <c r="AM548" s="261" t="str"/>
      <c r="AN548" s="261" t="str"/>
      <c r="AO548" s="257" t="str"/>
      <c r="AP548" s="261" t="str"/>
      <c r="AQ548" s="402" t="str"/>
      <c r="AR548" s="402" t="str"/>
      <c r="AS548" s="2632" t="n">
        <v>0</v>
      </c>
      <c r="AT548" s="2633" t="n">
        <v>0</v>
      </c>
      <c r="BA548" s="217" t="n">
        <v>0</v>
      </c>
      <c r="BB548" s="217" t="n">
        <v>0</v>
      </c>
      <c r="BC548" s="217" t="n">
        <v>0</v>
      </c>
    </row>
    <row r="549" hidden="1" ht="18.6" customFormat="1" customHeight="1" s="217">
      <c r="A549" s="424" t="n">
        <v>412</v>
      </c>
      <c r="B549" s="255" t="str"/>
      <c r="C549" s="392" t="str"/>
      <c r="D549" s="255" t="str"/>
      <c r="E549" s="255" t="str"/>
      <c r="F549" s="255" t="str"/>
      <c r="G549" s="392" t="inlineStr">
        <is>
          <t>EA</t>
        </is>
      </c>
      <c r="H549" s="255" t="inlineStr">
        <is>
          <t xml:space="preserve"> </t>
        </is>
      </c>
      <c r="I549" s="255" t="inlineStr">
        <is>
          <t xml:space="preserve">  </t>
        </is>
      </c>
      <c r="J549" s="386" t="inlineStr">
        <is>
          <t xml:space="preserve">    </t>
        </is>
      </c>
      <c r="K549" s="393" t="str"/>
      <c r="L549" s="256" t="str"/>
      <c r="M549" s="257" t="str"/>
      <c r="N549" s="258" t="str"/>
      <c r="O549" s="246" t="n">
        <v>0</v>
      </c>
      <c r="P549" s="2627" t="str"/>
      <c r="Q549" s="2628" t="n"/>
      <c r="R549" s="2629" t="str"/>
      <c r="S549" s="2619" t="inlineStr">
        <is>
          <t xml:space="preserve"> </t>
        </is>
      </c>
      <c r="T549" s="2620" t="n"/>
      <c r="U549" s="2617" t="n"/>
      <c r="V549" s="386" t="inlineStr">
        <is>
          <t xml:space="preserve"> </t>
        </is>
      </c>
      <c r="W549" s="2621" t="inlineStr">
        <is>
          <t xml:space="preserve"> </t>
        </is>
      </c>
      <c r="X549" s="256" t="str"/>
      <c r="Y549" s="2629" t="str"/>
      <c r="Z549" s="2629" t="str"/>
      <c r="AA549" s="2622" t="str"/>
      <c r="AB549" s="2617" t="n"/>
      <c r="AC549" s="421" t="str"/>
      <c r="AD549" s="2629" t="str"/>
      <c r="AE549" s="2623" t="str"/>
      <c r="AF549" s="255" t="inlineStr">
        <is>
          <t>MTO</t>
        </is>
      </c>
      <c r="AG549" s="2629" t="n"/>
      <c r="AH549" s="2631" t="n"/>
      <c r="AI549" s="261" t="str"/>
      <c r="AJ549" s="261" t="str"/>
      <c r="AK549" s="261" t="str"/>
      <c r="AL549" s="257" t="str"/>
      <c r="AM549" s="261" t="str"/>
      <c r="AN549" s="261" t="str"/>
      <c r="AO549" s="257" t="str"/>
      <c r="AP549" s="261" t="str"/>
      <c r="AQ549" s="402" t="str"/>
      <c r="AR549" s="402" t="str"/>
      <c r="AS549" s="2632" t="n">
        <v>0</v>
      </c>
      <c r="AT549" s="2633" t="n">
        <v>0</v>
      </c>
      <c r="BA549" s="217" t="n">
        <v>0</v>
      </c>
      <c r="BB549" s="217" t="n">
        <v>0</v>
      </c>
      <c r="BC549" s="217" t="n">
        <v>0</v>
      </c>
    </row>
    <row r="550" hidden="1" ht="18.6" customFormat="1" customHeight="1" s="217">
      <c r="A550" s="424" t="n">
        <v>413</v>
      </c>
      <c r="B550" s="255" t="str"/>
      <c r="C550" s="392" t="str"/>
      <c r="D550" s="255" t="str"/>
      <c r="E550" s="255" t="str"/>
      <c r="F550" s="255" t="str"/>
      <c r="G550" s="392" t="inlineStr">
        <is>
          <t>EA</t>
        </is>
      </c>
      <c r="H550" s="255" t="inlineStr">
        <is>
          <t xml:space="preserve"> </t>
        </is>
      </c>
      <c r="I550" s="255" t="inlineStr">
        <is>
          <t xml:space="preserve">  </t>
        </is>
      </c>
      <c r="J550" s="386" t="inlineStr">
        <is>
          <t xml:space="preserve">    </t>
        </is>
      </c>
      <c r="K550" s="393" t="str"/>
      <c r="L550" s="256" t="str"/>
      <c r="M550" s="257" t="str"/>
      <c r="N550" s="258" t="str"/>
      <c r="O550" s="246" t="n">
        <v>0</v>
      </c>
      <c r="P550" s="2627" t="str"/>
      <c r="Q550" s="2628" t="n"/>
      <c r="R550" s="2629" t="str"/>
      <c r="S550" s="2619" t="inlineStr">
        <is>
          <t xml:space="preserve"> </t>
        </is>
      </c>
      <c r="T550" s="2620" t="n"/>
      <c r="U550" s="2617" t="n"/>
      <c r="V550" s="386" t="inlineStr">
        <is>
          <t xml:space="preserve"> </t>
        </is>
      </c>
      <c r="W550" s="2621" t="inlineStr">
        <is>
          <t xml:space="preserve"> </t>
        </is>
      </c>
      <c r="X550" s="256" t="str"/>
      <c r="Y550" s="2629" t="str"/>
      <c r="Z550" s="2629" t="str"/>
      <c r="AA550" s="2622" t="str"/>
      <c r="AB550" s="2617" t="n"/>
      <c r="AC550" s="421" t="str"/>
      <c r="AD550" s="2629" t="str"/>
      <c r="AE550" s="2623" t="str"/>
      <c r="AF550" s="255" t="inlineStr">
        <is>
          <t>MTO</t>
        </is>
      </c>
      <c r="AG550" s="2629" t="n"/>
      <c r="AH550" s="2631" t="n"/>
      <c r="AI550" s="261" t="str"/>
      <c r="AJ550" s="261" t="str"/>
      <c r="AK550" s="261" t="str"/>
      <c r="AL550" s="257" t="str"/>
      <c r="AM550" s="261" t="str"/>
      <c r="AN550" s="261" t="str"/>
      <c r="AO550" s="257" t="str"/>
      <c r="AP550" s="261" t="str"/>
      <c r="AQ550" s="402" t="str"/>
      <c r="AR550" s="402" t="str"/>
      <c r="AS550" s="2632" t="n">
        <v>0</v>
      </c>
      <c r="AT550" s="2633" t="n">
        <v>0</v>
      </c>
      <c r="BA550" s="217" t="n">
        <v>0</v>
      </c>
      <c r="BB550" s="217" t="n">
        <v>0</v>
      </c>
      <c r="BC550" s="217" t="n">
        <v>0</v>
      </c>
    </row>
    <row r="551" hidden="1" ht="18.6" customFormat="1" customHeight="1" s="217">
      <c r="A551" s="424" t="n">
        <v>414</v>
      </c>
      <c r="B551" s="255" t="str"/>
      <c r="C551" s="392" t="str"/>
      <c r="D551" s="255" t="str"/>
      <c r="E551" s="255" t="str"/>
      <c r="F551" s="255" t="str"/>
      <c r="G551" s="392" t="inlineStr">
        <is>
          <t>EA</t>
        </is>
      </c>
      <c r="H551" s="255" t="inlineStr">
        <is>
          <t xml:space="preserve"> </t>
        </is>
      </c>
      <c r="I551" s="255" t="inlineStr">
        <is>
          <t xml:space="preserve">  </t>
        </is>
      </c>
      <c r="J551" s="386" t="inlineStr">
        <is>
          <t xml:space="preserve">    </t>
        </is>
      </c>
      <c r="K551" s="393" t="str"/>
      <c r="L551" s="256" t="str"/>
      <c r="M551" s="257" t="str"/>
      <c r="N551" s="258" t="str"/>
      <c r="O551" s="246" t="n">
        <v>0</v>
      </c>
      <c r="P551" s="2627" t="str"/>
      <c r="Q551" s="2628" t="n"/>
      <c r="R551" s="2629" t="str"/>
      <c r="S551" s="2619" t="inlineStr">
        <is>
          <t xml:space="preserve"> </t>
        </is>
      </c>
      <c r="T551" s="2620" t="n"/>
      <c r="U551" s="2617" t="n"/>
      <c r="V551" s="386" t="inlineStr">
        <is>
          <t xml:space="preserve"> </t>
        </is>
      </c>
      <c r="W551" s="2621" t="inlineStr">
        <is>
          <t xml:space="preserve"> </t>
        </is>
      </c>
      <c r="X551" s="256" t="str"/>
      <c r="Y551" s="2629" t="str"/>
      <c r="Z551" s="2629" t="str"/>
      <c r="AA551" s="2622" t="str"/>
      <c r="AB551" s="2617" t="n"/>
      <c r="AC551" s="421" t="str"/>
      <c r="AD551" s="2629" t="str"/>
      <c r="AE551" s="2623" t="str"/>
      <c r="AF551" s="255" t="inlineStr">
        <is>
          <t>MTO</t>
        </is>
      </c>
      <c r="AG551" s="2629" t="n"/>
      <c r="AH551" s="2631" t="n"/>
      <c r="AI551" s="261" t="str"/>
      <c r="AJ551" s="261" t="str"/>
      <c r="AK551" s="261" t="str"/>
      <c r="AL551" s="257" t="str"/>
      <c r="AM551" s="261" t="str"/>
      <c r="AN551" s="261" t="str"/>
      <c r="AO551" s="257" t="str"/>
      <c r="AP551" s="261" t="str"/>
      <c r="AQ551" s="402" t="str"/>
      <c r="AR551" s="402" t="str"/>
      <c r="AS551" s="2632" t="n">
        <v>0</v>
      </c>
      <c r="AT551" s="2633" t="n">
        <v>0</v>
      </c>
      <c r="BA551" s="217" t="n">
        <v>0</v>
      </c>
      <c r="BB551" s="217" t="n">
        <v>0</v>
      </c>
      <c r="BC551" s="217" t="n">
        <v>0</v>
      </c>
    </row>
    <row r="552" hidden="1" ht="18.6" customFormat="1" customHeight="1" s="217">
      <c r="A552" s="424" t="n">
        <v>415</v>
      </c>
      <c r="B552" s="255" t="str"/>
      <c r="C552" s="392" t="str"/>
      <c r="D552" s="255" t="str"/>
      <c r="E552" s="255" t="str"/>
      <c r="F552" s="255" t="str"/>
      <c r="G552" s="392" t="inlineStr">
        <is>
          <t>EA</t>
        </is>
      </c>
      <c r="H552" s="255" t="inlineStr">
        <is>
          <t xml:space="preserve"> </t>
        </is>
      </c>
      <c r="I552" s="255" t="inlineStr">
        <is>
          <t xml:space="preserve">  </t>
        </is>
      </c>
      <c r="J552" s="386" t="inlineStr">
        <is>
          <t xml:space="preserve">    </t>
        </is>
      </c>
      <c r="K552" s="393" t="str"/>
      <c r="L552" s="256" t="str"/>
      <c r="M552" s="257" t="str"/>
      <c r="N552" s="258" t="str"/>
      <c r="O552" s="246" t="n">
        <v>0</v>
      </c>
      <c r="P552" s="2627" t="str"/>
      <c r="Q552" s="2628" t="n"/>
      <c r="R552" s="2629" t="str"/>
      <c r="S552" s="2619" t="inlineStr">
        <is>
          <t xml:space="preserve"> </t>
        </is>
      </c>
      <c r="T552" s="2620" t="n"/>
      <c r="U552" s="2617" t="n"/>
      <c r="V552" s="386" t="inlineStr">
        <is>
          <t xml:space="preserve"> </t>
        </is>
      </c>
      <c r="W552" s="2621" t="inlineStr">
        <is>
          <t xml:space="preserve"> </t>
        </is>
      </c>
      <c r="X552" s="256" t="str"/>
      <c r="Y552" s="2629" t="str"/>
      <c r="Z552" s="2629" t="str"/>
      <c r="AA552" s="2622" t="str"/>
      <c r="AB552" s="2617" t="n"/>
      <c r="AC552" s="421" t="str"/>
      <c r="AD552" s="2629" t="str"/>
      <c r="AE552" s="2623" t="str"/>
      <c r="AF552" s="255" t="inlineStr">
        <is>
          <t>MTO</t>
        </is>
      </c>
      <c r="AG552" s="2629" t="n"/>
      <c r="AH552" s="2631" t="n"/>
      <c r="AI552" s="261" t="str"/>
      <c r="AJ552" s="261" t="str"/>
      <c r="AK552" s="261" t="str"/>
      <c r="AL552" s="257" t="str"/>
      <c r="AM552" s="261" t="str"/>
      <c r="AN552" s="261" t="str"/>
      <c r="AO552" s="257" t="str"/>
      <c r="AP552" s="261" t="str"/>
      <c r="AQ552" s="402" t="str"/>
      <c r="AR552" s="402" t="str"/>
      <c r="AS552" s="2632" t="n">
        <v>0</v>
      </c>
      <c r="AT552" s="2633" t="n">
        <v>0</v>
      </c>
      <c r="BA552" s="217" t="n">
        <v>0</v>
      </c>
      <c r="BB552" s="217" t="n">
        <v>0</v>
      </c>
      <c r="BC552" s="217" t="n">
        <v>0</v>
      </c>
    </row>
    <row r="553" hidden="1" ht="18.6" customFormat="1" customHeight="1" s="217">
      <c r="A553" s="424" t="n">
        <v>416</v>
      </c>
      <c r="B553" s="255" t="str"/>
      <c r="C553" s="392" t="str"/>
      <c r="D553" s="255" t="str"/>
      <c r="E553" s="255" t="str"/>
      <c r="F553" s="255" t="str"/>
      <c r="G553" s="392" t="inlineStr">
        <is>
          <t>EA</t>
        </is>
      </c>
      <c r="H553" s="255" t="inlineStr">
        <is>
          <t xml:space="preserve"> </t>
        </is>
      </c>
      <c r="I553" s="255" t="inlineStr">
        <is>
          <t xml:space="preserve">  </t>
        </is>
      </c>
      <c r="J553" s="386" t="inlineStr">
        <is>
          <t xml:space="preserve">    </t>
        </is>
      </c>
      <c r="K553" s="393" t="str"/>
      <c r="L553" s="256" t="str"/>
      <c r="M553" s="257" t="str"/>
      <c r="N553" s="258" t="str"/>
      <c r="O553" s="246" t="n">
        <v>0</v>
      </c>
      <c r="P553" s="2627" t="str"/>
      <c r="Q553" s="2628" t="n"/>
      <c r="R553" s="2629" t="str"/>
      <c r="S553" s="2619" t="inlineStr">
        <is>
          <t xml:space="preserve"> </t>
        </is>
      </c>
      <c r="T553" s="2620" t="n"/>
      <c r="U553" s="2617" t="n"/>
      <c r="V553" s="386" t="inlineStr">
        <is>
          <t xml:space="preserve"> </t>
        </is>
      </c>
      <c r="W553" s="2621" t="inlineStr">
        <is>
          <t xml:space="preserve"> </t>
        </is>
      </c>
      <c r="X553" s="256" t="str"/>
      <c r="Y553" s="2629" t="str"/>
      <c r="Z553" s="2629" t="str"/>
      <c r="AA553" s="2622" t="str"/>
      <c r="AB553" s="2617" t="n"/>
      <c r="AC553" s="421" t="str"/>
      <c r="AD553" s="2629" t="str"/>
      <c r="AE553" s="2623" t="str"/>
      <c r="AF553" s="255" t="inlineStr">
        <is>
          <t>MTO</t>
        </is>
      </c>
      <c r="AG553" s="2629" t="n"/>
      <c r="AH553" s="2631" t="n"/>
      <c r="AI553" s="261" t="str"/>
      <c r="AJ553" s="261" t="str"/>
      <c r="AK553" s="261" t="str"/>
      <c r="AL553" s="257" t="str"/>
      <c r="AM553" s="261" t="str"/>
      <c r="AN553" s="261" t="str"/>
      <c r="AO553" s="257" t="str"/>
      <c r="AP553" s="261" t="str"/>
      <c r="AQ553" s="402" t="str"/>
      <c r="AR553" s="402" t="str"/>
      <c r="AS553" s="2632" t="n">
        <v>0</v>
      </c>
      <c r="AT553" s="2633" t="n">
        <v>0</v>
      </c>
      <c r="BA553" s="217" t="n">
        <v>0</v>
      </c>
      <c r="BB553" s="217" t="n">
        <v>0</v>
      </c>
      <c r="BC553" s="217" t="n">
        <v>0</v>
      </c>
    </row>
    <row r="554" hidden="1" ht="18.6" customFormat="1" customHeight="1" s="217">
      <c r="A554" s="424" t="n">
        <v>417</v>
      </c>
      <c r="B554" s="255" t="str"/>
      <c r="C554" s="392" t="str"/>
      <c r="D554" s="255" t="str"/>
      <c r="E554" s="255" t="str"/>
      <c r="F554" s="255" t="str"/>
      <c r="G554" s="392" t="inlineStr">
        <is>
          <t>EA</t>
        </is>
      </c>
      <c r="H554" s="255" t="inlineStr">
        <is>
          <t xml:space="preserve"> </t>
        </is>
      </c>
      <c r="I554" s="255" t="inlineStr">
        <is>
          <t xml:space="preserve">  </t>
        </is>
      </c>
      <c r="J554" s="386" t="inlineStr">
        <is>
          <t xml:space="preserve">    </t>
        </is>
      </c>
      <c r="K554" s="393" t="str"/>
      <c r="L554" s="256" t="str"/>
      <c r="M554" s="257" t="str"/>
      <c r="N554" s="258" t="str"/>
      <c r="O554" s="246" t="n">
        <v>0</v>
      </c>
      <c r="P554" s="2627" t="str"/>
      <c r="Q554" s="2628" t="n"/>
      <c r="R554" s="2629" t="str"/>
      <c r="S554" s="2619" t="inlineStr">
        <is>
          <t xml:space="preserve"> </t>
        </is>
      </c>
      <c r="T554" s="2620" t="n"/>
      <c r="U554" s="2617" t="n"/>
      <c r="V554" s="386" t="inlineStr">
        <is>
          <t xml:space="preserve"> </t>
        </is>
      </c>
      <c r="W554" s="2621" t="inlineStr">
        <is>
          <t xml:space="preserve"> </t>
        </is>
      </c>
      <c r="X554" s="256" t="str"/>
      <c r="Y554" s="2629" t="str"/>
      <c r="Z554" s="2629" t="str"/>
      <c r="AA554" s="2622" t="str"/>
      <c r="AB554" s="2617" t="n"/>
      <c r="AC554" s="421" t="str"/>
      <c r="AD554" s="2629" t="str"/>
      <c r="AE554" s="2623" t="str"/>
      <c r="AF554" s="255" t="inlineStr">
        <is>
          <t>MTO</t>
        </is>
      </c>
      <c r="AG554" s="2629" t="n"/>
      <c r="AH554" s="2631" t="n"/>
      <c r="AI554" s="261" t="str"/>
      <c r="AJ554" s="261" t="str"/>
      <c r="AK554" s="261" t="str"/>
      <c r="AL554" s="257" t="str"/>
      <c r="AM554" s="261" t="str"/>
      <c r="AN554" s="261" t="str"/>
      <c r="AO554" s="257" t="str"/>
      <c r="AP554" s="261" t="str"/>
      <c r="AQ554" s="402" t="str"/>
      <c r="AR554" s="402" t="str"/>
      <c r="AS554" s="2632" t="n">
        <v>0</v>
      </c>
      <c r="AT554" s="2633" t="n">
        <v>0</v>
      </c>
      <c r="BA554" s="217" t="n">
        <v>0</v>
      </c>
      <c r="BB554" s="217" t="n">
        <v>0</v>
      </c>
      <c r="BC554" s="217" t="n">
        <v>0</v>
      </c>
    </row>
    <row r="555" hidden="1" ht="18.6" customFormat="1" customHeight="1" s="217">
      <c r="A555" s="424" t="n">
        <v>418</v>
      </c>
      <c r="B555" s="255" t="str"/>
      <c r="C555" s="392" t="str"/>
      <c r="D555" s="255" t="str"/>
      <c r="E555" s="255" t="str"/>
      <c r="F555" s="255" t="str"/>
      <c r="G555" s="392" t="inlineStr">
        <is>
          <t>EA</t>
        </is>
      </c>
      <c r="H555" s="255" t="inlineStr">
        <is>
          <t xml:space="preserve"> </t>
        </is>
      </c>
      <c r="I555" s="255" t="inlineStr">
        <is>
          <t xml:space="preserve">  </t>
        </is>
      </c>
      <c r="J555" s="386" t="inlineStr">
        <is>
          <t xml:space="preserve">    </t>
        </is>
      </c>
      <c r="K555" s="393" t="str"/>
      <c r="L555" s="256" t="str"/>
      <c r="M555" s="257" t="str"/>
      <c r="N555" s="258" t="str"/>
      <c r="O555" s="246" t="n">
        <v>0</v>
      </c>
      <c r="P555" s="2627" t="str"/>
      <c r="Q555" s="2628" t="n"/>
      <c r="R555" s="2629" t="str"/>
      <c r="S555" s="2619" t="inlineStr">
        <is>
          <t xml:space="preserve"> </t>
        </is>
      </c>
      <c r="T555" s="2620" t="n"/>
      <c r="U555" s="2617" t="n"/>
      <c r="V555" s="386" t="inlineStr">
        <is>
          <t xml:space="preserve"> </t>
        </is>
      </c>
      <c r="W555" s="2621" t="inlineStr">
        <is>
          <t xml:space="preserve"> </t>
        </is>
      </c>
      <c r="X555" s="256" t="str"/>
      <c r="Y555" s="2629" t="str"/>
      <c r="Z555" s="2629" t="str"/>
      <c r="AA555" s="2622" t="str"/>
      <c r="AB555" s="2617" t="n"/>
      <c r="AC555" s="421" t="str"/>
      <c r="AD555" s="2629" t="str"/>
      <c r="AE555" s="2623" t="str"/>
      <c r="AF555" s="255" t="inlineStr">
        <is>
          <t>MTO</t>
        </is>
      </c>
      <c r="AG555" s="2629" t="n"/>
      <c r="AH555" s="2631" t="n"/>
      <c r="AI555" s="261" t="str"/>
      <c r="AJ555" s="261" t="str"/>
      <c r="AK555" s="261" t="str"/>
      <c r="AL555" s="257" t="str"/>
      <c r="AM555" s="261" t="str"/>
      <c r="AN555" s="261" t="str"/>
      <c r="AO555" s="257" t="str"/>
      <c r="AP555" s="261" t="str"/>
      <c r="AQ555" s="402" t="str"/>
      <c r="AR555" s="402" t="str"/>
      <c r="AS555" s="2632" t="n">
        <v>0</v>
      </c>
      <c r="AT555" s="2633" t="n">
        <v>0</v>
      </c>
      <c r="BA555" s="217" t="n">
        <v>0</v>
      </c>
      <c r="BB555" s="217" t="n">
        <v>0</v>
      </c>
      <c r="BC555" s="217" t="n">
        <v>0</v>
      </c>
    </row>
    <row r="556" hidden="1" ht="18.6" customFormat="1" customHeight="1" s="217">
      <c r="A556" s="424" t="n">
        <v>419</v>
      </c>
      <c r="B556" s="255" t="str"/>
      <c r="C556" s="392" t="str"/>
      <c r="D556" s="255" t="str"/>
      <c r="E556" s="255" t="str"/>
      <c r="F556" s="255" t="str"/>
      <c r="G556" s="392" t="inlineStr">
        <is>
          <t>EA</t>
        </is>
      </c>
      <c r="H556" s="255" t="inlineStr">
        <is>
          <t xml:space="preserve"> </t>
        </is>
      </c>
      <c r="I556" s="255" t="inlineStr">
        <is>
          <t xml:space="preserve">  </t>
        </is>
      </c>
      <c r="J556" s="386" t="inlineStr">
        <is>
          <t xml:space="preserve">    </t>
        </is>
      </c>
      <c r="K556" s="393" t="str"/>
      <c r="L556" s="256" t="str"/>
      <c r="M556" s="257" t="str"/>
      <c r="N556" s="258" t="str"/>
      <c r="O556" s="246" t="n">
        <v>0</v>
      </c>
      <c r="P556" s="2627" t="str"/>
      <c r="Q556" s="2628" t="n"/>
      <c r="R556" s="2629" t="str"/>
      <c r="S556" s="2619" t="inlineStr">
        <is>
          <t xml:space="preserve"> </t>
        </is>
      </c>
      <c r="T556" s="2620" t="n"/>
      <c r="U556" s="2617" t="n"/>
      <c r="V556" s="386" t="inlineStr">
        <is>
          <t xml:space="preserve"> </t>
        </is>
      </c>
      <c r="W556" s="2621" t="inlineStr">
        <is>
          <t xml:space="preserve"> </t>
        </is>
      </c>
      <c r="X556" s="256" t="str"/>
      <c r="Y556" s="2629" t="str"/>
      <c r="Z556" s="2629" t="str"/>
      <c r="AA556" s="2622" t="str"/>
      <c r="AB556" s="2617" t="n"/>
      <c r="AC556" s="421" t="str"/>
      <c r="AD556" s="2629" t="str"/>
      <c r="AE556" s="2623" t="str"/>
      <c r="AF556" s="255" t="inlineStr">
        <is>
          <t>MTO</t>
        </is>
      </c>
      <c r="AG556" s="2629" t="n"/>
      <c r="AH556" s="2631" t="n"/>
      <c r="AI556" s="261" t="str"/>
      <c r="AJ556" s="261" t="str"/>
      <c r="AK556" s="261" t="str"/>
      <c r="AL556" s="257" t="str"/>
      <c r="AM556" s="261" t="str"/>
      <c r="AN556" s="261" t="str"/>
      <c r="AO556" s="257" t="str"/>
      <c r="AP556" s="261" t="str"/>
      <c r="AQ556" s="402" t="str"/>
      <c r="AR556" s="402" t="str"/>
      <c r="AS556" s="2632" t="n">
        <v>0</v>
      </c>
      <c r="AT556" s="2633" t="n">
        <v>0</v>
      </c>
      <c r="BA556" s="217" t="n">
        <v>0</v>
      </c>
      <c r="BB556" s="217" t="n">
        <v>0</v>
      </c>
      <c r="BC556" s="217" t="n">
        <v>0</v>
      </c>
    </row>
    <row r="557" hidden="1" ht="18.6" customFormat="1" customHeight="1" s="217">
      <c r="A557" s="424" t="n">
        <v>420</v>
      </c>
      <c r="B557" s="255" t="str"/>
      <c r="C557" s="392" t="str"/>
      <c r="D557" s="255" t="str"/>
      <c r="E557" s="255" t="str"/>
      <c r="F557" s="255" t="str"/>
      <c r="G557" s="392" t="inlineStr">
        <is>
          <t>EA</t>
        </is>
      </c>
      <c r="H557" s="255" t="inlineStr">
        <is>
          <t xml:space="preserve"> </t>
        </is>
      </c>
      <c r="I557" s="255" t="inlineStr">
        <is>
          <t xml:space="preserve">  </t>
        </is>
      </c>
      <c r="J557" s="386" t="inlineStr">
        <is>
          <t xml:space="preserve">    </t>
        </is>
      </c>
      <c r="K557" s="393" t="str"/>
      <c r="L557" s="256" t="str"/>
      <c r="M557" s="257" t="str"/>
      <c r="N557" s="258" t="str"/>
      <c r="O557" s="246" t="n">
        <v>0</v>
      </c>
      <c r="P557" s="2627" t="str"/>
      <c r="Q557" s="2628" t="n"/>
      <c r="R557" s="2629" t="str"/>
      <c r="S557" s="2619" t="inlineStr">
        <is>
          <t xml:space="preserve"> </t>
        </is>
      </c>
      <c r="T557" s="2620" t="n"/>
      <c r="U557" s="2617" t="n"/>
      <c r="V557" s="386" t="inlineStr">
        <is>
          <t xml:space="preserve"> </t>
        </is>
      </c>
      <c r="W557" s="2621" t="inlineStr">
        <is>
          <t xml:space="preserve"> </t>
        </is>
      </c>
      <c r="X557" s="256" t="str"/>
      <c r="Y557" s="2629" t="str"/>
      <c r="Z557" s="2629" t="str"/>
      <c r="AA557" s="2622" t="str"/>
      <c r="AB557" s="2617" t="n"/>
      <c r="AC557" s="421" t="str"/>
      <c r="AD557" s="2629" t="str"/>
      <c r="AE557" s="2623" t="str"/>
      <c r="AF557" s="255" t="inlineStr">
        <is>
          <t>MTO</t>
        </is>
      </c>
      <c r="AG557" s="2629" t="n"/>
      <c r="AH557" s="2631" t="n"/>
      <c r="AI557" s="261" t="str"/>
      <c r="AJ557" s="261" t="str"/>
      <c r="AK557" s="261" t="str"/>
      <c r="AL557" s="257" t="str"/>
      <c r="AM557" s="261" t="str"/>
      <c r="AN557" s="261" t="str"/>
      <c r="AO557" s="257" t="str"/>
      <c r="AP557" s="261" t="str"/>
      <c r="AQ557" s="402" t="str"/>
      <c r="AR557" s="402" t="str"/>
      <c r="AS557" s="2632" t="n">
        <v>0</v>
      </c>
      <c r="AT557" s="2633" t="n">
        <v>0</v>
      </c>
      <c r="BA557" s="217" t="n">
        <v>0</v>
      </c>
      <c r="BB557" s="217" t="n">
        <v>0</v>
      </c>
      <c r="BC557" s="217" t="n">
        <v>0</v>
      </c>
    </row>
    <row r="558" hidden="1" ht="18.6" customFormat="1" customHeight="1" s="217">
      <c r="A558" s="424" t="n">
        <v>421</v>
      </c>
      <c r="B558" s="255" t="str"/>
      <c r="C558" s="392" t="str"/>
      <c r="D558" s="255" t="str"/>
      <c r="E558" s="255" t="str"/>
      <c r="F558" s="255" t="str"/>
      <c r="G558" s="392" t="inlineStr">
        <is>
          <t>EA</t>
        </is>
      </c>
      <c r="H558" s="255" t="inlineStr">
        <is>
          <t xml:space="preserve"> </t>
        </is>
      </c>
      <c r="I558" s="255" t="inlineStr">
        <is>
          <t xml:space="preserve">  </t>
        </is>
      </c>
      <c r="J558" s="386" t="inlineStr">
        <is>
          <t xml:space="preserve">    </t>
        </is>
      </c>
      <c r="K558" s="393" t="str"/>
      <c r="L558" s="256" t="str"/>
      <c r="M558" s="257" t="str"/>
      <c r="N558" s="258" t="str"/>
      <c r="O558" s="246" t="n">
        <v>0</v>
      </c>
      <c r="P558" s="2627" t="str"/>
      <c r="Q558" s="2628" t="n"/>
      <c r="R558" s="2629" t="str"/>
      <c r="S558" s="2619" t="inlineStr">
        <is>
          <t xml:space="preserve"> </t>
        </is>
      </c>
      <c r="T558" s="2620" t="n"/>
      <c r="U558" s="2617" t="n"/>
      <c r="V558" s="386" t="inlineStr">
        <is>
          <t xml:space="preserve"> </t>
        </is>
      </c>
      <c r="W558" s="2621" t="inlineStr">
        <is>
          <t xml:space="preserve"> </t>
        </is>
      </c>
      <c r="X558" s="256" t="str"/>
      <c r="Y558" s="2629" t="str"/>
      <c r="Z558" s="2629" t="str"/>
      <c r="AA558" s="2622" t="str"/>
      <c r="AB558" s="2617" t="n"/>
      <c r="AC558" s="421" t="str"/>
      <c r="AD558" s="2629" t="str"/>
      <c r="AE558" s="2623" t="str"/>
      <c r="AF558" s="255" t="inlineStr">
        <is>
          <t>MTO</t>
        </is>
      </c>
      <c r="AG558" s="2629" t="n"/>
      <c r="AH558" s="2631" t="n"/>
      <c r="AI558" s="261" t="str"/>
      <c r="AJ558" s="261" t="str"/>
      <c r="AK558" s="261" t="str"/>
      <c r="AL558" s="257" t="str"/>
      <c r="AM558" s="261" t="str"/>
      <c r="AN558" s="261" t="str"/>
      <c r="AO558" s="257" t="str"/>
      <c r="AP558" s="261" t="str"/>
      <c r="AQ558" s="402" t="str"/>
      <c r="AR558" s="402" t="str"/>
      <c r="AS558" s="2632" t="n">
        <v>0</v>
      </c>
      <c r="AT558" s="2633" t="n">
        <v>0</v>
      </c>
      <c r="BA558" s="217" t="n">
        <v>0</v>
      </c>
      <c r="BB558" s="217" t="n">
        <v>0</v>
      </c>
      <c r="BC558" s="217" t="n">
        <v>0</v>
      </c>
    </row>
    <row r="559" hidden="1" ht="18.6" customFormat="1" customHeight="1" s="217">
      <c r="A559" s="424" t="n">
        <v>422</v>
      </c>
      <c r="B559" s="255" t="str"/>
      <c r="C559" s="392" t="str"/>
      <c r="D559" s="255" t="str"/>
      <c r="E559" s="255" t="str"/>
      <c r="F559" s="255" t="str"/>
      <c r="G559" s="392" t="inlineStr">
        <is>
          <t>EA</t>
        </is>
      </c>
      <c r="H559" s="255" t="inlineStr">
        <is>
          <t xml:space="preserve"> </t>
        </is>
      </c>
      <c r="I559" s="255" t="inlineStr">
        <is>
          <t xml:space="preserve">  </t>
        </is>
      </c>
      <c r="J559" s="386" t="inlineStr">
        <is>
          <t xml:space="preserve">    </t>
        </is>
      </c>
      <c r="K559" s="393" t="str"/>
      <c r="L559" s="256" t="str"/>
      <c r="M559" s="257" t="str"/>
      <c r="N559" s="258" t="str"/>
      <c r="O559" s="246" t="n">
        <v>0</v>
      </c>
      <c r="P559" s="2627" t="str"/>
      <c r="Q559" s="2628" t="n"/>
      <c r="R559" s="2629" t="str"/>
      <c r="S559" s="2619" t="inlineStr">
        <is>
          <t xml:space="preserve"> </t>
        </is>
      </c>
      <c r="T559" s="2620" t="n"/>
      <c r="U559" s="2617" t="n"/>
      <c r="V559" s="386" t="inlineStr">
        <is>
          <t xml:space="preserve"> </t>
        </is>
      </c>
      <c r="W559" s="2621" t="inlineStr">
        <is>
          <t xml:space="preserve"> </t>
        </is>
      </c>
      <c r="X559" s="256" t="str"/>
      <c r="Y559" s="2629" t="str"/>
      <c r="Z559" s="2629" t="str"/>
      <c r="AA559" s="2622" t="str"/>
      <c r="AB559" s="2617" t="n"/>
      <c r="AC559" s="421" t="str"/>
      <c r="AD559" s="2629" t="str"/>
      <c r="AE559" s="2623" t="str"/>
      <c r="AF559" s="255" t="inlineStr">
        <is>
          <t>MTO</t>
        </is>
      </c>
      <c r="AG559" s="2629" t="n"/>
      <c r="AH559" s="2631" t="n"/>
      <c r="AI559" s="261" t="str"/>
      <c r="AJ559" s="261" t="str"/>
      <c r="AK559" s="261" t="str"/>
      <c r="AL559" s="257" t="str"/>
      <c r="AM559" s="261" t="str"/>
      <c r="AN559" s="261" t="str"/>
      <c r="AO559" s="257" t="str"/>
      <c r="AP559" s="261" t="str"/>
      <c r="AQ559" s="402" t="str"/>
      <c r="AR559" s="402" t="str"/>
      <c r="AS559" s="2632" t="n">
        <v>0</v>
      </c>
      <c r="AT559" s="2633" t="n">
        <v>0</v>
      </c>
      <c r="BA559" s="217" t="n">
        <v>0</v>
      </c>
      <c r="BB559" s="217" t="n">
        <v>0</v>
      </c>
      <c r="BC559" s="217" t="n">
        <v>0</v>
      </c>
    </row>
    <row r="560" hidden="1" ht="18.6" customFormat="1" customHeight="1" s="217">
      <c r="A560" s="424" t="n">
        <v>423</v>
      </c>
      <c r="B560" s="255" t="str"/>
      <c r="C560" s="392" t="str"/>
      <c r="D560" s="255" t="str"/>
      <c r="E560" s="255" t="str"/>
      <c r="F560" s="255" t="str"/>
      <c r="G560" s="392" t="inlineStr">
        <is>
          <t>EA</t>
        </is>
      </c>
      <c r="H560" s="255" t="inlineStr">
        <is>
          <t xml:space="preserve"> </t>
        </is>
      </c>
      <c r="I560" s="255" t="inlineStr">
        <is>
          <t xml:space="preserve">  </t>
        </is>
      </c>
      <c r="J560" s="386" t="inlineStr">
        <is>
          <t xml:space="preserve">    </t>
        </is>
      </c>
      <c r="K560" s="393" t="str"/>
      <c r="L560" s="256" t="str"/>
      <c r="M560" s="257" t="str"/>
      <c r="N560" s="258" t="str"/>
      <c r="O560" s="246" t="n">
        <v>0</v>
      </c>
      <c r="P560" s="2627" t="str"/>
      <c r="Q560" s="2628" t="n"/>
      <c r="R560" s="2629" t="str"/>
      <c r="S560" s="2619" t="inlineStr">
        <is>
          <t xml:space="preserve"> </t>
        </is>
      </c>
      <c r="T560" s="2620" t="n"/>
      <c r="U560" s="2617" t="n"/>
      <c r="V560" s="386" t="inlineStr">
        <is>
          <t xml:space="preserve"> </t>
        </is>
      </c>
      <c r="W560" s="2621" t="inlineStr">
        <is>
          <t xml:space="preserve"> </t>
        </is>
      </c>
      <c r="X560" s="256" t="str"/>
      <c r="Y560" s="2629" t="str"/>
      <c r="Z560" s="2629" t="str"/>
      <c r="AA560" s="2622" t="str"/>
      <c r="AB560" s="2617" t="n"/>
      <c r="AC560" s="421" t="str"/>
      <c r="AD560" s="2629" t="str"/>
      <c r="AE560" s="2623" t="str"/>
      <c r="AF560" s="255" t="inlineStr">
        <is>
          <t>MTO</t>
        </is>
      </c>
      <c r="AG560" s="2629" t="n"/>
      <c r="AH560" s="2631" t="n"/>
      <c r="AI560" s="261" t="str"/>
      <c r="AJ560" s="261" t="str"/>
      <c r="AK560" s="261" t="str"/>
      <c r="AL560" s="257" t="str"/>
      <c r="AM560" s="261" t="str"/>
      <c r="AN560" s="261" t="str"/>
      <c r="AO560" s="257" t="str"/>
      <c r="AP560" s="261" t="str"/>
      <c r="AQ560" s="402" t="str"/>
      <c r="AR560" s="402" t="str"/>
      <c r="AS560" s="2632" t="n">
        <v>0</v>
      </c>
      <c r="AT560" s="2633" t="n">
        <v>0</v>
      </c>
      <c r="BA560" s="217" t="n">
        <v>0</v>
      </c>
      <c r="BB560" s="217" t="n">
        <v>0</v>
      </c>
      <c r="BC560" s="217" t="n">
        <v>0</v>
      </c>
    </row>
    <row r="561" hidden="1" ht="18.6" customFormat="1" customHeight="1" s="217">
      <c r="A561" s="424" t="n">
        <v>424</v>
      </c>
      <c r="B561" s="255" t="str"/>
      <c r="C561" s="392" t="str"/>
      <c r="D561" s="255" t="str"/>
      <c r="E561" s="255" t="str"/>
      <c r="F561" s="255" t="str"/>
      <c r="G561" s="392" t="inlineStr">
        <is>
          <t>EA</t>
        </is>
      </c>
      <c r="H561" s="255" t="inlineStr">
        <is>
          <t xml:space="preserve"> </t>
        </is>
      </c>
      <c r="I561" s="255" t="inlineStr">
        <is>
          <t xml:space="preserve">  </t>
        </is>
      </c>
      <c r="J561" s="386" t="inlineStr">
        <is>
          <t xml:space="preserve">    </t>
        </is>
      </c>
      <c r="K561" s="393" t="str"/>
      <c r="L561" s="256" t="str"/>
      <c r="M561" s="257" t="str"/>
      <c r="N561" s="258" t="str"/>
      <c r="O561" s="246" t="n">
        <v>0</v>
      </c>
      <c r="P561" s="2627" t="str"/>
      <c r="Q561" s="2628" t="n"/>
      <c r="R561" s="2629" t="str"/>
      <c r="S561" s="2619" t="inlineStr">
        <is>
          <t xml:space="preserve"> </t>
        </is>
      </c>
      <c r="T561" s="2620" t="n"/>
      <c r="U561" s="2617" t="n"/>
      <c r="V561" s="386" t="inlineStr">
        <is>
          <t xml:space="preserve"> </t>
        </is>
      </c>
      <c r="W561" s="2621" t="inlineStr">
        <is>
          <t xml:space="preserve"> </t>
        </is>
      </c>
      <c r="X561" s="256" t="str"/>
      <c r="Y561" s="2629" t="str"/>
      <c r="Z561" s="2629" t="str"/>
      <c r="AA561" s="2622" t="str"/>
      <c r="AB561" s="2617" t="n"/>
      <c r="AC561" s="421" t="str"/>
      <c r="AD561" s="2629" t="str"/>
      <c r="AE561" s="2623" t="str"/>
      <c r="AF561" s="255" t="inlineStr">
        <is>
          <t>MTO</t>
        </is>
      </c>
      <c r="AG561" s="2629" t="n"/>
      <c r="AH561" s="2631" t="n"/>
      <c r="AI561" s="261" t="str"/>
      <c r="AJ561" s="261" t="str"/>
      <c r="AK561" s="261" t="str"/>
      <c r="AL561" s="257" t="str"/>
      <c r="AM561" s="261" t="str"/>
      <c r="AN561" s="261" t="str"/>
      <c r="AO561" s="257" t="str"/>
      <c r="AP561" s="261" t="str"/>
      <c r="AQ561" s="402" t="str"/>
      <c r="AR561" s="402" t="str"/>
      <c r="AS561" s="2632" t="n">
        <v>0</v>
      </c>
      <c r="AT561" s="2633" t="n">
        <v>0</v>
      </c>
      <c r="BA561" s="217" t="n">
        <v>0</v>
      </c>
      <c r="BB561" s="217" t="n">
        <v>0</v>
      </c>
      <c r="BC561" s="217" t="n">
        <v>0</v>
      </c>
    </row>
    <row r="562" hidden="1" ht="18.6" customFormat="1" customHeight="1" s="217">
      <c r="A562" s="424" t="n">
        <v>425</v>
      </c>
      <c r="B562" s="255" t="str"/>
      <c r="C562" s="392" t="str"/>
      <c r="D562" s="255" t="str"/>
      <c r="E562" s="255" t="str"/>
      <c r="F562" s="255" t="str"/>
      <c r="G562" s="392" t="inlineStr">
        <is>
          <t>EA</t>
        </is>
      </c>
      <c r="H562" s="255" t="inlineStr">
        <is>
          <t xml:space="preserve"> </t>
        </is>
      </c>
      <c r="I562" s="255" t="inlineStr">
        <is>
          <t xml:space="preserve">  </t>
        </is>
      </c>
      <c r="J562" s="386" t="inlineStr">
        <is>
          <t xml:space="preserve">    </t>
        </is>
      </c>
      <c r="K562" s="393" t="str"/>
      <c r="L562" s="256" t="str"/>
      <c r="M562" s="257" t="str"/>
      <c r="N562" s="258" t="str"/>
      <c r="O562" s="246" t="n">
        <v>0</v>
      </c>
      <c r="P562" s="2627" t="str"/>
      <c r="Q562" s="2628" t="n"/>
      <c r="R562" s="2629" t="str"/>
      <c r="S562" s="2619" t="inlineStr">
        <is>
          <t xml:space="preserve"> </t>
        </is>
      </c>
      <c r="T562" s="2620" t="n"/>
      <c r="U562" s="2617" t="n"/>
      <c r="V562" s="386" t="inlineStr">
        <is>
          <t xml:space="preserve"> </t>
        </is>
      </c>
      <c r="W562" s="2621" t="inlineStr">
        <is>
          <t xml:space="preserve"> </t>
        </is>
      </c>
      <c r="X562" s="256" t="str"/>
      <c r="Y562" s="2629" t="str"/>
      <c r="Z562" s="2629" t="str"/>
      <c r="AA562" s="2622" t="str"/>
      <c r="AB562" s="2617" t="n"/>
      <c r="AC562" s="421" t="str"/>
      <c r="AD562" s="2629" t="str"/>
      <c r="AE562" s="2623" t="str"/>
      <c r="AF562" s="255" t="inlineStr">
        <is>
          <t>MTO</t>
        </is>
      </c>
      <c r="AG562" s="2629" t="n"/>
      <c r="AH562" s="2631" t="n"/>
      <c r="AI562" s="261" t="str"/>
      <c r="AJ562" s="261" t="str"/>
      <c r="AK562" s="261" t="str"/>
      <c r="AL562" s="257" t="str"/>
      <c r="AM562" s="261" t="str"/>
      <c r="AN562" s="261" t="str"/>
      <c r="AO562" s="257" t="str"/>
      <c r="AP562" s="261" t="str"/>
      <c r="AQ562" s="402" t="str"/>
      <c r="AR562" s="402" t="str"/>
      <c r="AS562" s="2632" t="n">
        <v>0</v>
      </c>
      <c r="AT562" s="2633" t="n">
        <v>0</v>
      </c>
      <c r="BA562" s="217" t="n">
        <v>0</v>
      </c>
      <c r="BB562" s="217" t="n">
        <v>0</v>
      </c>
      <c r="BC562" s="217" t="n">
        <v>0</v>
      </c>
    </row>
    <row r="563" hidden="1" ht="18.6" customFormat="1" customHeight="1" s="217">
      <c r="A563" s="424" t="n">
        <v>426</v>
      </c>
      <c r="B563" s="255" t="str"/>
      <c r="C563" s="392" t="str"/>
      <c r="D563" s="255" t="str"/>
      <c r="E563" s="255" t="str"/>
      <c r="F563" s="255" t="str"/>
      <c r="G563" s="392" t="inlineStr">
        <is>
          <t>EA</t>
        </is>
      </c>
      <c r="H563" s="255" t="inlineStr">
        <is>
          <t xml:space="preserve"> </t>
        </is>
      </c>
      <c r="I563" s="255" t="inlineStr">
        <is>
          <t xml:space="preserve">  </t>
        </is>
      </c>
      <c r="J563" s="386" t="inlineStr">
        <is>
          <t xml:space="preserve">    </t>
        </is>
      </c>
      <c r="K563" s="393" t="str"/>
      <c r="L563" s="256" t="str"/>
      <c r="M563" s="257" t="str"/>
      <c r="N563" s="258" t="str"/>
      <c r="O563" s="246" t="n">
        <v>0</v>
      </c>
      <c r="P563" s="2627" t="str"/>
      <c r="Q563" s="2628" t="n"/>
      <c r="R563" s="2629" t="str"/>
      <c r="S563" s="2619" t="inlineStr">
        <is>
          <t xml:space="preserve"> </t>
        </is>
      </c>
      <c r="T563" s="2620" t="n"/>
      <c r="U563" s="2617" t="n"/>
      <c r="V563" s="386" t="inlineStr">
        <is>
          <t xml:space="preserve"> </t>
        </is>
      </c>
      <c r="W563" s="2621" t="inlineStr">
        <is>
          <t xml:space="preserve"> </t>
        </is>
      </c>
      <c r="X563" s="256" t="str"/>
      <c r="Y563" s="2629" t="str"/>
      <c r="Z563" s="2629" t="str"/>
      <c r="AA563" s="2622" t="str"/>
      <c r="AB563" s="2617" t="n"/>
      <c r="AC563" s="421" t="str"/>
      <c r="AD563" s="2629" t="str"/>
      <c r="AE563" s="2623" t="str"/>
      <c r="AF563" s="255" t="inlineStr">
        <is>
          <t>MTO</t>
        </is>
      </c>
      <c r="AG563" s="2629" t="n"/>
      <c r="AH563" s="2631" t="n"/>
      <c r="AI563" s="261" t="str"/>
      <c r="AJ563" s="261" t="str"/>
      <c r="AK563" s="261" t="str"/>
      <c r="AL563" s="257" t="str"/>
      <c r="AM563" s="261" t="str"/>
      <c r="AN563" s="261" t="str"/>
      <c r="AO563" s="257" t="str"/>
      <c r="AP563" s="261" t="str"/>
      <c r="AQ563" s="402" t="str"/>
      <c r="AR563" s="402" t="str"/>
      <c r="AS563" s="2632" t="n">
        <v>0</v>
      </c>
      <c r="AT563" s="2633" t="n">
        <v>0</v>
      </c>
      <c r="BA563" s="217" t="n">
        <v>0</v>
      </c>
      <c r="BB563" s="217" t="n">
        <v>0</v>
      </c>
      <c r="BC563" s="217" t="n">
        <v>0</v>
      </c>
    </row>
    <row r="564" hidden="1" ht="18.6" customFormat="1" customHeight="1" s="217">
      <c r="A564" s="424" t="n">
        <v>427</v>
      </c>
      <c r="B564" s="255" t="str"/>
      <c r="C564" s="392" t="str"/>
      <c r="D564" s="255" t="str"/>
      <c r="E564" s="255" t="str"/>
      <c r="F564" s="255" t="str"/>
      <c r="G564" s="392" t="inlineStr">
        <is>
          <t>EA</t>
        </is>
      </c>
      <c r="H564" s="255" t="inlineStr">
        <is>
          <t xml:space="preserve"> </t>
        </is>
      </c>
      <c r="I564" s="255" t="inlineStr">
        <is>
          <t xml:space="preserve">  </t>
        </is>
      </c>
      <c r="J564" s="386" t="inlineStr">
        <is>
          <t xml:space="preserve">    </t>
        </is>
      </c>
      <c r="K564" s="393" t="str"/>
      <c r="L564" s="256" t="str"/>
      <c r="M564" s="257" t="str"/>
      <c r="N564" s="258" t="str"/>
      <c r="O564" s="246" t="n">
        <v>0</v>
      </c>
      <c r="P564" s="2627" t="str"/>
      <c r="Q564" s="2628" t="n"/>
      <c r="R564" s="2629" t="str"/>
      <c r="S564" s="2619" t="inlineStr">
        <is>
          <t xml:space="preserve"> </t>
        </is>
      </c>
      <c r="T564" s="2620" t="n"/>
      <c r="U564" s="2617" t="n"/>
      <c r="V564" s="386" t="inlineStr">
        <is>
          <t xml:space="preserve"> </t>
        </is>
      </c>
      <c r="W564" s="2621" t="inlineStr">
        <is>
          <t xml:space="preserve"> </t>
        </is>
      </c>
      <c r="X564" s="256" t="str"/>
      <c r="Y564" s="2629" t="str"/>
      <c r="Z564" s="2629" t="str"/>
      <c r="AA564" s="2622" t="str"/>
      <c r="AB564" s="2617" t="n"/>
      <c r="AC564" s="421" t="str"/>
      <c r="AD564" s="2629" t="str"/>
      <c r="AE564" s="2623" t="str"/>
      <c r="AF564" s="255" t="inlineStr">
        <is>
          <t>MTO</t>
        </is>
      </c>
      <c r="AG564" s="2629" t="n"/>
      <c r="AH564" s="2631" t="n"/>
      <c r="AI564" s="261" t="str"/>
      <c r="AJ564" s="261" t="str"/>
      <c r="AK564" s="261" t="str"/>
      <c r="AL564" s="257" t="str"/>
      <c r="AM564" s="261" t="str"/>
      <c r="AN564" s="261" t="str"/>
      <c r="AO564" s="257" t="str"/>
      <c r="AP564" s="261" t="str"/>
      <c r="AQ564" s="402" t="str"/>
      <c r="AR564" s="402" t="str"/>
      <c r="AS564" s="2632" t="n">
        <v>0</v>
      </c>
      <c r="AT564" s="2633" t="n">
        <v>0</v>
      </c>
      <c r="BA564" s="217" t="n">
        <v>0</v>
      </c>
      <c r="BB564" s="217" t="n">
        <v>0</v>
      </c>
      <c r="BC564" s="217" t="n">
        <v>0</v>
      </c>
    </row>
    <row r="565" hidden="1" ht="18.6" customFormat="1" customHeight="1" s="217">
      <c r="A565" s="424" t="n">
        <v>428</v>
      </c>
      <c r="B565" s="255" t="str"/>
      <c r="C565" s="392" t="str"/>
      <c r="D565" s="255" t="str"/>
      <c r="E565" s="255" t="str"/>
      <c r="F565" s="255" t="str"/>
      <c r="G565" s="392" t="inlineStr">
        <is>
          <t>EA</t>
        </is>
      </c>
      <c r="H565" s="255" t="inlineStr">
        <is>
          <t xml:space="preserve"> </t>
        </is>
      </c>
      <c r="I565" s="255" t="inlineStr">
        <is>
          <t xml:space="preserve">  </t>
        </is>
      </c>
      <c r="J565" s="386" t="inlineStr">
        <is>
          <t xml:space="preserve">    </t>
        </is>
      </c>
      <c r="K565" s="393" t="str"/>
      <c r="L565" s="256" t="str"/>
      <c r="M565" s="257" t="str"/>
      <c r="N565" s="258" t="str"/>
      <c r="O565" s="246" t="n">
        <v>0</v>
      </c>
      <c r="P565" s="2627" t="str"/>
      <c r="Q565" s="2628" t="n"/>
      <c r="R565" s="2629" t="str"/>
      <c r="S565" s="2619" t="inlineStr">
        <is>
          <t xml:space="preserve"> </t>
        </is>
      </c>
      <c r="T565" s="2620" t="n"/>
      <c r="U565" s="2617" t="n"/>
      <c r="V565" s="386" t="inlineStr">
        <is>
          <t xml:space="preserve"> </t>
        </is>
      </c>
      <c r="W565" s="2621" t="inlineStr">
        <is>
          <t xml:space="preserve"> </t>
        </is>
      </c>
      <c r="X565" s="256" t="str"/>
      <c r="Y565" s="2629" t="str"/>
      <c r="Z565" s="2629" t="str"/>
      <c r="AA565" s="2622" t="str"/>
      <c r="AB565" s="2617" t="n"/>
      <c r="AC565" s="421" t="str"/>
      <c r="AD565" s="2629" t="str"/>
      <c r="AE565" s="2623" t="str"/>
      <c r="AF565" s="255" t="inlineStr">
        <is>
          <t>MTO</t>
        </is>
      </c>
      <c r="AG565" s="2629" t="n"/>
      <c r="AH565" s="2631" t="n"/>
      <c r="AI565" s="261" t="str"/>
      <c r="AJ565" s="261" t="str"/>
      <c r="AK565" s="261" t="str"/>
      <c r="AL565" s="257" t="str"/>
      <c r="AM565" s="261" t="str"/>
      <c r="AN565" s="261" t="str"/>
      <c r="AO565" s="257" t="str"/>
      <c r="AP565" s="261" t="str"/>
      <c r="AQ565" s="402" t="str"/>
      <c r="AR565" s="402" t="str"/>
      <c r="AS565" s="2632" t="n">
        <v>0</v>
      </c>
      <c r="AT565" s="2633" t="n">
        <v>0</v>
      </c>
      <c r="BA565" s="217" t="n">
        <v>0</v>
      </c>
      <c r="BB565" s="217" t="n">
        <v>0</v>
      </c>
      <c r="BC565" s="217" t="n">
        <v>0</v>
      </c>
    </row>
    <row r="566" hidden="1" ht="18.6" customFormat="1" customHeight="1" s="217">
      <c r="A566" s="424" t="n">
        <v>429</v>
      </c>
      <c r="B566" s="255" t="str"/>
      <c r="C566" s="392" t="str"/>
      <c r="D566" s="255" t="str"/>
      <c r="E566" s="255" t="str"/>
      <c r="F566" s="255" t="str"/>
      <c r="G566" s="392" t="inlineStr">
        <is>
          <t>EA</t>
        </is>
      </c>
      <c r="H566" s="255" t="inlineStr">
        <is>
          <t xml:space="preserve"> </t>
        </is>
      </c>
      <c r="I566" s="255" t="inlineStr">
        <is>
          <t xml:space="preserve">  </t>
        </is>
      </c>
      <c r="J566" s="386" t="inlineStr">
        <is>
          <t xml:space="preserve">    </t>
        </is>
      </c>
      <c r="K566" s="393" t="str"/>
      <c r="L566" s="256" t="str"/>
      <c r="M566" s="257" t="str"/>
      <c r="N566" s="258" t="str"/>
      <c r="O566" s="246" t="n">
        <v>0</v>
      </c>
      <c r="P566" s="2627" t="str"/>
      <c r="Q566" s="2628" t="n"/>
      <c r="R566" s="2629" t="str"/>
      <c r="S566" s="2619" t="inlineStr">
        <is>
          <t xml:space="preserve"> </t>
        </is>
      </c>
      <c r="T566" s="2620" t="n"/>
      <c r="U566" s="2617" t="n"/>
      <c r="V566" s="386" t="inlineStr">
        <is>
          <t xml:space="preserve"> </t>
        </is>
      </c>
      <c r="W566" s="2621" t="inlineStr">
        <is>
          <t xml:space="preserve"> </t>
        </is>
      </c>
      <c r="X566" s="256" t="str"/>
      <c r="Y566" s="2629" t="str"/>
      <c r="Z566" s="2629" t="str"/>
      <c r="AA566" s="2622" t="str"/>
      <c r="AB566" s="2617" t="n"/>
      <c r="AC566" s="421" t="str"/>
      <c r="AD566" s="2629" t="str"/>
      <c r="AE566" s="2623" t="str"/>
      <c r="AF566" s="255" t="inlineStr">
        <is>
          <t>MTO</t>
        </is>
      </c>
      <c r="AG566" s="2629" t="n"/>
      <c r="AH566" s="2631" t="n"/>
      <c r="AI566" s="261" t="str"/>
      <c r="AJ566" s="261" t="str"/>
      <c r="AK566" s="261" t="str"/>
      <c r="AL566" s="257" t="str"/>
      <c r="AM566" s="261" t="str"/>
      <c r="AN566" s="261" t="str"/>
      <c r="AO566" s="257" t="str"/>
      <c r="AP566" s="261" t="str"/>
      <c r="AQ566" s="402" t="str"/>
      <c r="AR566" s="402" t="str"/>
      <c r="AS566" s="2632" t="n">
        <v>0</v>
      </c>
      <c r="AT566" s="2633" t="n">
        <v>0</v>
      </c>
      <c r="BA566" s="217" t="n">
        <v>0</v>
      </c>
      <c r="BB566" s="217" t="n">
        <v>0</v>
      </c>
      <c r="BC566" s="217" t="n">
        <v>0</v>
      </c>
    </row>
    <row r="567" hidden="1" ht="18.6" customFormat="1" customHeight="1" s="217">
      <c r="A567" s="424" t="n">
        <v>430</v>
      </c>
      <c r="B567" s="255" t="str"/>
      <c r="C567" s="392" t="str"/>
      <c r="D567" s="255" t="str"/>
      <c r="E567" s="255" t="str"/>
      <c r="F567" s="255" t="str"/>
      <c r="G567" s="392" t="inlineStr">
        <is>
          <t>EA</t>
        </is>
      </c>
      <c r="H567" s="255" t="inlineStr">
        <is>
          <t xml:space="preserve"> </t>
        </is>
      </c>
      <c r="I567" s="255" t="inlineStr">
        <is>
          <t xml:space="preserve">  </t>
        </is>
      </c>
      <c r="J567" s="386" t="inlineStr">
        <is>
          <t xml:space="preserve">    </t>
        </is>
      </c>
      <c r="K567" s="393" t="str"/>
      <c r="L567" s="256" t="str"/>
      <c r="M567" s="257" t="str"/>
      <c r="N567" s="258" t="str"/>
      <c r="O567" s="246" t="n">
        <v>0</v>
      </c>
      <c r="P567" s="2627" t="str"/>
      <c r="Q567" s="2628" t="n"/>
      <c r="R567" s="2629" t="str"/>
      <c r="S567" s="2619" t="inlineStr">
        <is>
          <t xml:space="preserve"> </t>
        </is>
      </c>
      <c r="T567" s="2620" t="n"/>
      <c r="U567" s="2617" t="n"/>
      <c r="V567" s="386" t="inlineStr">
        <is>
          <t xml:space="preserve"> </t>
        </is>
      </c>
      <c r="W567" s="2621" t="inlineStr">
        <is>
          <t xml:space="preserve"> </t>
        </is>
      </c>
      <c r="X567" s="256" t="str"/>
      <c r="Y567" s="2629" t="str"/>
      <c r="Z567" s="2629" t="str"/>
      <c r="AA567" s="2622" t="str"/>
      <c r="AB567" s="2617" t="n"/>
      <c r="AC567" s="421" t="str"/>
      <c r="AD567" s="2629" t="str"/>
      <c r="AE567" s="2623" t="str"/>
      <c r="AF567" s="255" t="inlineStr">
        <is>
          <t>MTO</t>
        </is>
      </c>
      <c r="AG567" s="2629" t="n"/>
      <c r="AH567" s="2631" t="n"/>
      <c r="AI567" s="261" t="str"/>
      <c r="AJ567" s="261" t="str"/>
      <c r="AK567" s="261" t="str"/>
      <c r="AL567" s="257" t="str"/>
      <c r="AM567" s="261" t="str"/>
      <c r="AN567" s="261" t="str"/>
      <c r="AO567" s="257" t="str"/>
      <c r="AP567" s="261" t="str"/>
      <c r="AQ567" s="402" t="str"/>
      <c r="AR567" s="402" t="str"/>
      <c r="AS567" s="2632" t="n">
        <v>0</v>
      </c>
      <c r="AT567" s="2633" t="n">
        <v>0</v>
      </c>
      <c r="BA567" s="217" t="n">
        <v>0</v>
      </c>
      <c r="BB567" s="217" t="n">
        <v>0</v>
      </c>
      <c r="BC567" s="217" t="n">
        <v>0</v>
      </c>
    </row>
    <row r="568" hidden="1" ht="18.6" customFormat="1" customHeight="1" s="217">
      <c r="A568" s="424" t="n">
        <v>431</v>
      </c>
      <c r="B568" s="255" t="str"/>
      <c r="C568" s="392" t="str"/>
      <c r="D568" s="255" t="str"/>
      <c r="E568" s="255" t="str"/>
      <c r="F568" s="255" t="str"/>
      <c r="G568" s="392" t="inlineStr">
        <is>
          <t>EA</t>
        </is>
      </c>
      <c r="H568" s="255" t="inlineStr">
        <is>
          <t xml:space="preserve"> </t>
        </is>
      </c>
      <c r="I568" s="255" t="inlineStr">
        <is>
          <t xml:space="preserve">  </t>
        </is>
      </c>
      <c r="J568" s="386" t="inlineStr">
        <is>
          <t xml:space="preserve">    </t>
        </is>
      </c>
      <c r="K568" s="393" t="str"/>
      <c r="L568" s="256" t="str"/>
      <c r="M568" s="257" t="str"/>
      <c r="N568" s="258" t="str"/>
      <c r="O568" s="246" t="n">
        <v>0</v>
      </c>
      <c r="P568" s="2627" t="str"/>
      <c r="Q568" s="2628" t="n"/>
      <c r="R568" s="2629" t="str"/>
      <c r="S568" s="2619" t="inlineStr">
        <is>
          <t xml:space="preserve"> </t>
        </is>
      </c>
      <c r="T568" s="2620" t="n"/>
      <c r="U568" s="2617" t="n"/>
      <c r="V568" s="386" t="inlineStr">
        <is>
          <t xml:space="preserve"> </t>
        </is>
      </c>
      <c r="W568" s="2621" t="inlineStr">
        <is>
          <t xml:space="preserve"> </t>
        </is>
      </c>
      <c r="X568" s="256" t="str"/>
      <c r="Y568" s="2629" t="str"/>
      <c r="Z568" s="2629" t="str"/>
      <c r="AA568" s="2622" t="str"/>
      <c r="AB568" s="2617" t="n"/>
      <c r="AC568" s="421" t="str"/>
      <c r="AD568" s="2629" t="str"/>
      <c r="AE568" s="2623" t="str"/>
      <c r="AF568" s="255" t="inlineStr">
        <is>
          <t>MTO</t>
        </is>
      </c>
      <c r="AG568" s="2629" t="n"/>
      <c r="AH568" s="2631" t="n"/>
      <c r="AI568" s="261" t="str"/>
      <c r="AJ568" s="261" t="str"/>
      <c r="AK568" s="261" t="str"/>
      <c r="AL568" s="257" t="str"/>
      <c r="AM568" s="261" t="str"/>
      <c r="AN568" s="261" t="str"/>
      <c r="AO568" s="257" t="str"/>
      <c r="AP568" s="261" t="str"/>
      <c r="AQ568" s="402" t="str"/>
      <c r="AR568" s="402" t="str"/>
      <c r="AS568" s="2632" t="n">
        <v>0</v>
      </c>
      <c r="AT568" s="2633" t="n">
        <v>0</v>
      </c>
      <c r="BA568" s="217" t="n">
        <v>0</v>
      </c>
      <c r="BB568" s="217" t="n">
        <v>0</v>
      </c>
      <c r="BC568" s="217" t="n">
        <v>0</v>
      </c>
    </row>
    <row r="569" hidden="1" ht="18.6" customFormat="1" customHeight="1" s="217">
      <c r="A569" s="424" t="n">
        <v>432</v>
      </c>
      <c r="B569" s="255" t="str"/>
      <c r="C569" s="392" t="str"/>
      <c r="D569" s="255" t="str"/>
      <c r="E569" s="255" t="str"/>
      <c r="F569" s="255" t="str"/>
      <c r="G569" s="392" t="inlineStr">
        <is>
          <t>EA</t>
        </is>
      </c>
      <c r="H569" s="255" t="inlineStr">
        <is>
          <t xml:space="preserve"> </t>
        </is>
      </c>
      <c r="I569" s="255" t="inlineStr">
        <is>
          <t xml:space="preserve">  </t>
        </is>
      </c>
      <c r="J569" s="386" t="inlineStr">
        <is>
          <t xml:space="preserve">    </t>
        </is>
      </c>
      <c r="K569" s="393" t="str"/>
      <c r="L569" s="256" t="str"/>
      <c r="M569" s="257" t="str"/>
      <c r="N569" s="258" t="str"/>
      <c r="O569" s="246" t="n">
        <v>0</v>
      </c>
      <c r="P569" s="2627" t="str"/>
      <c r="Q569" s="2628" t="n"/>
      <c r="R569" s="2629" t="str"/>
      <c r="S569" s="2619" t="inlineStr">
        <is>
          <t xml:space="preserve"> </t>
        </is>
      </c>
      <c r="T569" s="2620" t="n"/>
      <c r="U569" s="2617" t="n"/>
      <c r="V569" s="386" t="inlineStr">
        <is>
          <t xml:space="preserve"> </t>
        </is>
      </c>
      <c r="W569" s="2621" t="inlineStr">
        <is>
          <t xml:space="preserve"> </t>
        </is>
      </c>
      <c r="X569" s="256" t="str"/>
      <c r="Y569" s="2629" t="str"/>
      <c r="Z569" s="2629" t="str"/>
      <c r="AA569" s="2622" t="str"/>
      <c r="AB569" s="2617" t="n"/>
      <c r="AC569" s="421" t="str"/>
      <c r="AD569" s="2629" t="str"/>
      <c r="AE569" s="2623" t="str"/>
      <c r="AF569" s="255" t="inlineStr">
        <is>
          <t>MTO</t>
        </is>
      </c>
      <c r="AG569" s="2629" t="n"/>
      <c r="AH569" s="2631" t="n"/>
      <c r="AI569" s="261" t="str"/>
      <c r="AJ569" s="261" t="str"/>
      <c r="AK569" s="261" t="str"/>
      <c r="AL569" s="257" t="str"/>
      <c r="AM569" s="261" t="str"/>
      <c r="AN569" s="261" t="str"/>
      <c r="AO569" s="257" t="str"/>
      <c r="AP569" s="261" t="str"/>
      <c r="AQ569" s="402" t="str"/>
      <c r="AR569" s="402" t="str"/>
      <c r="AS569" s="2632" t="n">
        <v>0</v>
      </c>
      <c r="AT569" s="2633" t="n">
        <v>0</v>
      </c>
      <c r="BA569" s="217" t="n">
        <v>0</v>
      </c>
      <c r="BB569" s="217" t="n">
        <v>0</v>
      </c>
      <c r="BC569" s="217" t="n">
        <v>0</v>
      </c>
    </row>
    <row r="570" hidden="1" ht="18.6" customFormat="1" customHeight="1" s="217">
      <c r="A570" s="424" t="n">
        <v>433</v>
      </c>
      <c r="B570" s="255" t="str"/>
      <c r="C570" s="392" t="str"/>
      <c r="D570" s="255" t="str"/>
      <c r="E570" s="255" t="str"/>
      <c r="F570" s="255" t="str"/>
      <c r="G570" s="392" t="inlineStr">
        <is>
          <t>EA</t>
        </is>
      </c>
      <c r="H570" s="255" t="inlineStr">
        <is>
          <t xml:space="preserve"> </t>
        </is>
      </c>
      <c r="I570" s="255" t="inlineStr">
        <is>
          <t xml:space="preserve">  </t>
        </is>
      </c>
      <c r="J570" s="386" t="inlineStr">
        <is>
          <t xml:space="preserve">    </t>
        </is>
      </c>
      <c r="K570" s="393" t="str"/>
      <c r="L570" s="256" t="str"/>
      <c r="M570" s="257" t="str"/>
      <c r="N570" s="258" t="str"/>
      <c r="O570" s="246" t="n">
        <v>0</v>
      </c>
      <c r="P570" s="2627" t="str"/>
      <c r="Q570" s="2628" t="n"/>
      <c r="R570" s="2629" t="str"/>
      <c r="S570" s="2619" t="inlineStr">
        <is>
          <t xml:space="preserve"> </t>
        </is>
      </c>
      <c r="T570" s="2620" t="n"/>
      <c r="U570" s="2617" t="n"/>
      <c r="V570" s="386" t="inlineStr">
        <is>
          <t xml:space="preserve"> </t>
        </is>
      </c>
      <c r="W570" s="2621" t="inlineStr">
        <is>
          <t xml:space="preserve"> </t>
        </is>
      </c>
      <c r="X570" s="256" t="str"/>
      <c r="Y570" s="2629" t="str"/>
      <c r="Z570" s="2629" t="str"/>
      <c r="AA570" s="2622" t="str"/>
      <c r="AB570" s="2617" t="n"/>
      <c r="AC570" s="421" t="str"/>
      <c r="AD570" s="2629" t="str"/>
      <c r="AE570" s="2623" t="str"/>
      <c r="AF570" s="255" t="inlineStr">
        <is>
          <t>MTO</t>
        </is>
      </c>
      <c r="AG570" s="2629" t="n"/>
      <c r="AH570" s="2631" t="n"/>
      <c r="AI570" s="261" t="str"/>
      <c r="AJ570" s="261" t="str"/>
      <c r="AK570" s="261" t="str"/>
      <c r="AL570" s="257" t="str"/>
      <c r="AM570" s="261" t="str"/>
      <c r="AN570" s="261" t="str"/>
      <c r="AO570" s="257" t="str"/>
      <c r="AP570" s="261" t="str"/>
      <c r="AQ570" s="402" t="str"/>
      <c r="AR570" s="402" t="str"/>
      <c r="AS570" s="2632" t="n">
        <v>0</v>
      </c>
      <c r="AT570" s="2633" t="n">
        <v>0</v>
      </c>
      <c r="BA570" s="217" t="n">
        <v>0</v>
      </c>
      <c r="BB570" s="217" t="n">
        <v>0</v>
      </c>
      <c r="BC570" s="217" t="n">
        <v>0</v>
      </c>
    </row>
    <row r="571" hidden="1" ht="18.6" customFormat="1" customHeight="1" s="217">
      <c r="A571" s="424" t="n">
        <v>434</v>
      </c>
      <c r="B571" s="255" t="str"/>
      <c r="C571" s="392" t="str"/>
      <c r="D571" s="255" t="str"/>
      <c r="E571" s="255" t="str"/>
      <c r="F571" s="255" t="str"/>
      <c r="G571" s="392" t="inlineStr">
        <is>
          <t>EA</t>
        </is>
      </c>
      <c r="H571" s="255" t="inlineStr">
        <is>
          <t xml:space="preserve"> </t>
        </is>
      </c>
      <c r="I571" s="255" t="inlineStr">
        <is>
          <t xml:space="preserve">  </t>
        </is>
      </c>
      <c r="J571" s="386" t="inlineStr">
        <is>
          <t xml:space="preserve">    </t>
        </is>
      </c>
      <c r="K571" s="393" t="str"/>
      <c r="L571" s="256" t="str"/>
      <c r="M571" s="257" t="str"/>
      <c r="N571" s="258" t="str"/>
      <c r="O571" s="246" t="n">
        <v>0</v>
      </c>
      <c r="P571" s="2627" t="str"/>
      <c r="Q571" s="2628" t="n"/>
      <c r="R571" s="2629" t="str"/>
      <c r="S571" s="2619" t="inlineStr">
        <is>
          <t xml:space="preserve"> </t>
        </is>
      </c>
      <c r="T571" s="2620" t="n"/>
      <c r="U571" s="2617" t="n"/>
      <c r="V571" s="386" t="inlineStr">
        <is>
          <t xml:space="preserve"> </t>
        </is>
      </c>
      <c r="W571" s="2621" t="inlineStr">
        <is>
          <t xml:space="preserve"> </t>
        </is>
      </c>
      <c r="X571" s="256" t="str"/>
      <c r="Y571" s="2629" t="str"/>
      <c r="Z571" s="2629" t="str"/>
      <c r="AA571" s="2622" t="str"/>
      <c r="AB571" s="2617" t="n"/>
      <c r="AC571" s="421" t="str"/>
      <c r="AD571" s="2629" t="str"/>
      <c r="AE571" s="2623" t="str"/>
      <c r="AF571" s="255" t="inlineStr">
        <is>
          <t>MTO</t>
        </is>
      </c>
      <c r="AG571" s="2629" t="n"/>
      <c r="AH571" s="2631" t="n"/>
      <c r="AI571" s="261" t="str"/>
      <c r="AJ571" s="261" t="str"/>
      <c r="AK571" s="261" t="str"/>
      <c r="AL571" s="257" t="str"/>
      <c r="AM571" s="261" t="str"/>
      <c r="AN571" s="261" t="str"/>
      <c r="AO571" s="257" t="str"/>
      <c r="AP571" s="261" t="str"/>
      <c r="AQ571" s="402" t="str"/>
      <c r="AR571" s="402" t="str"/>
      <c r="AS571" s="2632" t="n">
        <v>0</v>
      </c>
      <c r="AT571" s="2633" t="n">
        <v>0</v>
      </c>
      <c r="BA571" s="217" t="n">
        <v>0</v>
      </c>
      <c r="BB571" s="217" t="n">
        <v>0</v>
      </c>
      <c r="BC571" s="217" t="n">
        <v>0</v>
      </c>
    </row>
    <row r="572" hidden="1" ht="18.6" customFormat="1" customHeight="1" s="217">
      <c r="A572" s="424" t="n">
        <v>435</v>
      </c>
      <c r="B572" s="255" t="str"/>
      <c r="C572" s="392" t="str"/>
      <c r="D572" s="255" t="str"/>
      <c r="E572" s="255" t="str"/>
      <c r="F572" s="255" t="str"/>
      <c r="G572" s="392" t="inlineStr">
        <is>
          <t>EA</t>
        </is>
      </c>
      <c r="H572" s="255" t="inlineStr">
        <is>
          <t xml:space="preserve"> </t>
        </is>
      </c>
      <c r="I572" s="255" t="inlineStr">
        <is>
          <t xml:space="preserve">  </t>
        </is>
      </c>
      <c r="J572" s="386" t="inlineStr">
        <is>
          <t xml:space="preserve">    </t>
        </is>
      </c>
      <c r="K572" s="393" t="str"/>
      <c r="L572" s="256" t="str"/>
      <c r="M572" s="257" t="str"/>
      <c r="N572" s="258" t="str"/>
      <c r="O572" s="246" t="n">
        <v>0</v>
      </c>
      <c r="P572" s="2627" t="str"/>
      <c r="Q572" s="2628" t="n"/>
      <c r="R572" s="2629" t="str"/>
      <c r="S572" s="2619" t="inlineStr">
        <is>
          <t xml:space="preserve"> </t>
        </is>
      </c>
      <c r="T572" s="2620" t="n"/>
      <c r="U572" s="2617" t="n"/>
      <c r="V572" s="386" t="inlineStr">
        <is>
          <t xml:space="preserve"> </t>
        </is>
      </c>
      <c r="W572" s="2621" t="inlineStr">
        <is>
          <t xml:space="preserve"> </t>
        </is>
      </c>
      <c r="X572" s="256" t="str"/>
      <c r="Y572" s="2629" t="str"/>
      <c r="Z572" s="2629" t="str"/>
      <c r="AA572" s="2622" t="str"/>
      <c r="AB572" s="2617" t="n"/>
      <c r="AC572" s="421" t="str"/>
      <c r="AD572" s="2629" t="str"/>
      <c r="AE572" s="2623" t="str"/>
      <c r="AF572" s="255" t="inlineStr">
        <is>
          <t>MTO</t>
        </is>
      </c>
      <c r="AG572" s="2629" t="n"/>
      <c r="AH572" s="2631" t="n"/>
      <c r="AI572" s="261" t="str"/>
      <c r="AJ572" s="261" t="str"/>
      <c r="AK572" s="261" t="str"/>
      <c r="AL572" s="257" t="str"/>
      <c r="AM572" s="261" t="str"/>
      <c r="AN572" s="261" t="str"/>
      <c r="AO572" s="257" t="str"/>
      <c r="AP572" s="261" t="str"/>
      <c r="AQ572" s="402" t="str"/>
      <c r="AR572" s="402" t="str"/>
      <c r="AS572" s="2632" t="n">
        <v>0</v>
      </c>
      <c r="AT572" s="2633" t="n">
        <v>0</v>
      </c>
      <c r="BA572" s="217" t="n">
        <v>0</v>
      </c>
      <c r="BB572" s="217" t="n">
        <v>0</v>
      </c>
      <c r="BC572" s="217" t="n">
        <v>0</v>
      </c>
    </row>
    <row r="573" hidden="1" ht="18.6" customFormat="1" customHeight="1" s="217">
      <c r="A573" s="424" t="n">
        <v>436</v>
      </c>
      <c r="B573" s="255" t="str"/>
      <c r="C573" s="392" t="str"/>
      <c r="D573" s="255" t="str"/>
      <c r="E573" s="255" t="str"/>
      <c r="F573" s="255" t="str"/>
      <c r="G573" s="392" t="inlineStr">
        <is>
          <t>EA</t>
        </is>
      </c>
      <c r="H573" s="255" t="inlineStr">
        <is>
          <t xml:space="preserve"> </t>
        </is>
      </c>
      <c r="I573" s="255" t="inlineStr">
        <is>
          <t xml:space="preserve">  </t>
        </is>
      </c>
      <c r="J573" s="386" t="inlineStr">
        <is>
          <t xml:space="preserve">    </t>
        </is>
      </c>
      <c r="K573" s="393" t="str"/>
      <c r="L573" s="256" t="str"/>
      <c r="M573" s="257" t="str"/>
      <c r="N573" s="258" t="str"/>
      <c r="O573" s="246" t="n">
        <v>0</v>
      </c>
      <c r="P573" s="2627" t="str"/>
      <c r="Q573" s="2628" t="n"/>
      <c r="R573" s="2629" t="str"/>
      <c r="S573" s="2619" t="inlineStr">
        <is>
          <t xml:space="preserve"> </t>
        </is>
      </c>
      <c r="T573" s="2620" t="n"/>
      <c r="U573" s="2617" t="n"/>
      <c r="V573" s="386" t="inlineStr">
        <is>
          <t xml:space="preserve"> </t>
        </is>
      </c>
      <c r="W573" s="2621" t="inlineStr">
        <is>
          <t xml:space="preserve"> </t>
        </is>
      </c>
      <c r="X573" s="256" t="str"/>
      <c r="Y573" s="2629" t="str"/>
      <c r="Z573" s="2629" t="str"/>
      <c r="AA573" s="2622" t="str"/>
      <c r="AB573" s="2617" t="n"/>
      <c r="AC573" s="421" t="str"/>
      <c r="AD573" s="2629" t="str"/>
      <c r="AE573" s="2623" t="str"/>
      <c r="AF573" s="255" t="inlineStr">
        <is>
          <t>MTO</t>
        </is>
      </c>
      <c r="AG573" s="2629" t="n"/>
      <c r="AH573" s="2631" t="n"/>
      <c r="AI573" s="261" t="str"/>
      <c r="AJ573" s="261" t="str"/>
      <c r="AK573" s="261" t="str"/>
      <c r="AL573" s="257" t="str"/>
      <c r="AM573" s="261" t="str"/>
      <c r="AN573" s="261" t="str"/>
      <c r="AO573" s="257" t="str"/>
      <c r="AP573" s="261" t="str"/>
      <c r="AQ573" s="402" t="str"/>
      <c r="AR573" s="402" t="str"/>
      <c r="AS573" s="2632" t="n">
        <v>0</v>
      </c>
      <c r="AT573" s="2633" t="n">
        <v>0</v>
      </c>
      <c r="BA573" s="217" t="n">
        <v>0</v>
      </c>
      <c r="BB573" s="217" t="n">
        <v>0</v>
      </c>
      <c r="BC573" s="217" t="n">
        <v>0</v>
      </c>
    </row>
    <row r="574" hidden="1" ht="18.6" customFormat="1" customHeight="1" s="217">
      <c r="A574" s="424" t="n">
        <v>437</v>
      </c>
      <c r="B574" s="255" t="str"/>
      <c r="C574" s="392" t="str"/>
      <c r="D574" s="255" t="str"/>
      <c r="E574" s="255" t="str"/>
      <c r="F574" s="255" t="str"/>
      <c r="G574" s="392" t="inlineStr">
        <is>
          <t>EA</t>
        </is>
      </c>
      <c r="H574" s="255" t="inlineStr">
        <is>
          <t xml:space="preserve"> </t>
        </is>
      </c>
      <c r="I574" s="255" t="inlineStr">
        <is>
          <t xml:space="preserve">  </t>
        </is>
      </c>
      <c r="J574" s="386" t="inlineStr">
        <is>
          <t xml:space="preserve">    </t>
        </is>
      </c>
      <c r="K574" s="393" t="str"/>
      <c r="L574" s="256" t="str"/>
      <c r="M574" s="257" t="str"/>
      <c r="N574" s="258" t="str"/>
      <c r="O574" s="246" t="n">
        <v>0</v>
      </c>
      <c r="P574" s="2627" t="str"/>
      <c r="Q574" s="2628" t="n"/>
      <c r="R574" s="2629" t="str"/>
      <c r="S574" s="2619" t="inlineStr">
        <is>
          <t xml:space="preserve"> </t>
        </is>
      </c>
      <c r="T574" s="2620" t="n"/>
      <c r="U574" s="2617" t="n"/>
      <c r="V574" s="386" t="inlineStr">
        <is>
          <t xml:space="preserve"> </t>
        </is>
      </c>
      <c r="W574" s="2621" t="inlineStr">
        <is>
          <t xml:space="preserve"> </t>
        </is>
      </c>
      <c r="X574" s="256" t="str"/>
      <c r="Y574" s="2629" t="str"/>
      <c r="Z574" s="2629" t="str"/>
      <c r="AA574" s="2622" t="str"/>
      <c r="AB574" s="2617" t="n"/>
      <c r="AC574" s="421" t="str"/>
      <c r="AD574" s="2629" t="str"/>
      <c r="AE574" s="2623" t="str"/>
      <c r="AF574" s="255" t="inlineStr">
        <is>
          <t>MTO</t>
        </is>
      </c>
      <c r="AG574" s="2629" t="n"/>
      <c r="AH574" s="2631" t="n"/>
      <c r="AI574" s="261" t="str"/>
      <c r="AJ574" s="261" t="str"/>
      <c r="AK574" s="261" t="str"/>
      <c r="AL574" s="257" t="str"/>
      <c r="AM574" s="261" t="str"/>
      <c r="AN574" s="261" t="str"/>
      <c r="AO574" s="257" t="str"/>
      <c r="AP574" s="261" t="str"/>
      <c r="AQ574" s="402" t="str"/>
      <c r="AR574" s="402" t="str"/>
      <c r="AS574" s="2632" t="n">
        <v>0</v>
      </c>
      <c r="AT574" s="2633" t="n">
        <v>0</v>
      </c>
      <c r="BA574" s="217" t="n">
        <v>0</v>
      </c>
      <c r="BB574" s="217" t="n">
        <v>0</v>
      </c>
      <c r="BC574" s="217" t="n">
        <v>0</v>
      </c>
    </row>
    <row r="575" hidden="1" ht="18.6" customFormat="1" customHeight="1" s="217">
      <c r="A575" s="424" t="n">
        <v>438</v>
      </c>
      <c r="B575" s="255" t="str"/>
      <c r="C575" s="392" t="str"/>
      <c r="D575" s="255" t="str"/>
      <c r="E575" s="255" t="str"/>
      <c r="F575" s="255" t="str"/>
      <c r="G575" s="392" t="inlineStr">
        <is>
          <t>EA</t>
        </is>
      </c>
      <c r="H575" s="255" t="inlineStr">
        <is>
          <t xml:space="preserve"> </t>
        </is>
      </c>
      <c r="I575" s="255" t="inlineStr">
        <is>
          <t xml:space="preserve">  </t>
        </is>
      </c>
      <c r="J575" s="386" t="inlineStr">
        <is>
          <t xml:space="preserve">    </t>
        </is>
      </c>
      <c r="K575" s="393" t="str"/>
      <c r="L575" s="256" t="str"/>
      <c r="M575" s="257" t="str"/>
      <c r="N575" s="258" t="str"/>
      <c r="O575" s="246" t="n">
        <v>0</v>
      </c>
      <c r="P575" s="2627" t="str"/>
      <c r="Q575" s="2628" t="n"/>
      <c r="R575" s="2629" t="str"/>
      <c r="S575" s="2619" t="inlineStr">
        <is>
          <t xml:space="preserve"> </t>
        </is>
      </c>
      <c r="T575" s="2620" t="n"/>
      <c r="U575" s="2617" t="n"/>
      <c r="V575" s="386" t="inlineStr">
        <is>
          <t xml:space="preserve"> </t>
        </is>
      </c>
      <c r="W575" s="2621" t="inlineStr">
        <is>
          <t xml:space="preserve"> </t>
        </is>
      </c>
      <c r="X575" s="256" t="str"/>
      <c r="Y575" s="2629" t="str"/>
      <c r="Z575" s="2629" t="str"/>
      <c r="AA575" s="2622" t="str"/>
      <c r="AB575" s="2617" t="n"/>
      <c r="AC575" s="421" t="str"/>
      <c r="AD575" s="2629" t="str"/>
      <c r="AE575" s="2623" t="str"/>
      <c r="AF575" s="255" t="inlineStr">
        <is>
          <t>MTO</t>
        </is>
      </c>
      <c r="AG575" s="2629" t="n"/>
      <c r="AH575" s="2631" t="n"/>
      <c r="AI575" s="261" t="str"/>
      <c r="AJ575" s="261" t="str"/>
      <c r="AK575" s="261" t="str"/>
      <c r="AL575" s="257" t="str"/>
      <c r="AM575" s="261" t="str"/>
      <c r="AN575" s="261" t="str"/>
      <c r="AO575" s="257" t="str"/>
      <c r="AP575" s="261" t="str"/>
      <c r="AQ575" s="402" t="str"/>
      <c r="AR575" s="402" t="str"/>
      <c r="AS575" s="2632" t="n">
        <v>0</v>
      </c>
      <c r="AT575" s="2633" t="n">
        <v>0</v>
      </c>
      <c r="BA575" s="217" t="n">
        <v>0</v>
      </c>
      <c r="BB575" s="217" t="n">
        <v>0</v>
      </c>
      <c r="BC575" s="217" t="n">
        <v>0</v>
      </c>
    </row>
    <row r="576" hidden="1" ht="18.6" customFormat="1" customHeight="1" s="217">
      <c r="A576" s="424" t="n">
        <v>439</v>
      </c>
      <c r="B576" s="255" t="str"/>
      <c r="C576" s="392" t="str"/>
      <c r="D576" s="255" t="str"/>
      <c r="E576" s="255" t="str"/>
      <c r="F576" s="255" t="str"/>
      <c r="G576" s="392" t="inlineStr">
        <is>
          <t>EA</t>
        </is>
      </c>
      <c r="H576" s="255" t="inlineStr">
        <is>
          <t xml:space="preserve"> </t>
        </is>
      </c>
      <c r="I576" s="255" t="inlineStr">
        <is>
          <t xml:space="preserve">  </t>
        </is>
      </c>
      <c r="J576" s="386" t="inlineStr">
        <is>
          <t xml:space="preserve">    </t>
        </is>
      </c>
      <c r="K576" s="393" t="str"/>
      <c r="L576" s="256" t="str"/>
      <c r="M576" s="257" t="str"/>
      <c r="N576" s="258" t="str"/>
      <c r="O576" s="246" t="n">
        <v>0</v>
      </c>
      <c r="P576" s="2627" t="str"/>
      <c r="Q576" s="2628" t="n"/>
      <c r="R576" s="2629" t="str"/>
      <c r="S576" s="2619" t="inlineStr">
        <is>
          <t xml:space="preserve"> </t>
        </is>
      </c>
      <c r="T576" s="2620" t="n"/>
      <c r="U576" s="2617" t="n"/>
      <c r="V576" s="386" t="inlineStr">
        <is>
          <t xml:space="preserve"> </t>
        </is>
      </c>
      <c r="W576" s="2621" t="inlineStr">
        <is>
          <t xml:space="preserve"> </t>
        </is>
      </c>
      <c r="X576" s="256" t="str"/>
      <c r="Y576" s="2629" t="str"/>
      <c r="Z576" s="2629" t="str"/>
      <c r="AA576" s="2622" t="str"/>
      <c r="AB576" s="2617" t="n"/>
      <c r="AC576" s="421" t="str"/>
      <c r="AD576" s="2629" t="str"/>
      <c r="AE576" s="2623" t="str"/>
      <c r="AF576" s="255" t="inlineStr">
        <is>
          <t>MTO</t>
        </is>
      </c>
      <c r="AG576" s="2629" t="n"/>
      <c r="AH576" s="2631" t="n"/>
      <c r="AI576" s="261" t="str"/>
      <c r="AJ576" s="261" t="str"/>
      <c r="AK576" s="261" t="str"/>
      <c r="AL576" s="257" t="str"/>
      <c r="AM576" s="261" t="str"/>
      <c r="AN576" s="261" t="str"/>
      <c r="AO576" s="257" t="str"/>
      <c r="AP576" s="261" t="str"/>
      <c r="AQ576" s="402" t="str"/>
      <c r="AR576" s="402" t="str"/>
      <c r="AS576" s="2632" t="n">
        <v>0</v>
      </c>
      <c r="AT576" s="2633" t="n">
        <v>0</v>
      </c>
      <c r="BA576" s="217" t="n">
        <v>0</v>
      </c>
      <c r="BB576" s="217" t="n">
        <v>0</v>
      </c>
      <c r="BC576" s="217" t="n">
        <v>0</v>
      </c>
    </row>
    <row r="577" hidden="1" ht="18.6" customFormat="1" customHeight="1" s="217">
      <c r="A577" s="424" t="n">
        <v>440</v>
      </c>
      <c r="B577" s="255" t="str"/>
      <c r="C577" s="392" t="str"/>
      <c r="D577" s="255" t="str"/>
      <c r="E577" s="255" t="str"/>
      <c r="F577" s="255" t="str"/>
      <c r="G577" s="392" t="inlineStr">
        <is>
          <t>EA</t>
        </is>
      </c>
      <c r="H577" s="255" t="inlineStr">
        <is>
          <t xml:space="preserve"> </t>
        </is>
      </c>
      <c r="I577" s="255" t="inlineStr">
        <is>
          <t xml:space="preserve">  </t>
        </is>
      </c>
      <c r="J577" s="386" t="inlineStr">
        <is>
          <t xml:space="preserve">    </t>
        </is>
      </c>
      <c r="K577" s="393" t="str"/>
      <c r="L577" s="256" t="str"/>
      <c r="M577" s="257" t="str"/>
      <c r="N577" s="258" t="str"/>
      <c r="O577" s="246" t="n">
        <v>0</v>
      </c>
      <c r="P577" s="2627" t="str"/>
      <c r="Q577" s="2628" t="n"/>
      <c r="R577" s="2629" t="str"/>
      <c r="S577" s="2619" t="inlineStr">
        <is>
          <t xml:space="preserve"> </t>
        </is>
      </c>
      <c r="T577" s="2620" t="n"/>
      <c r="U577" s="2617" t="n"/>
      <c r="V577" s="386" t="inlineStr">
        <is>
          <t xml:space="preserve"> </t>
        </is>
      </c>
      <c r="W577" s="2621" t="inlineStr">
        <is>
          <t xml:space="preserve"> </t>
        </is>
      </c>
      <c r="X577" s="256" t="str"/>
      <c r="Y577" s="2629" t="str"/>
      <c r="Z577" s="2629" t="str"/>
      <c r="AA577" s="2622" t="str"/>
      <c r="AB577" s="2617" t="n"/>
      <c r="AC577" s="421" t="str"/>
      <c r="AD577" s="2629" t="str"/>
      <c r="AE577" s="2623" t="str"/>
      <c r="AF577" s="255" t="inlineStr">
        <is>
          <t>MTO</t>
        </is>
      </c>
      <c r="AG577" s="2629" t="n"/>
      <c r="AH577" s="2631" t="n"/>
      <c r="AI577" s="261" t="str"/>
      <c r="AJ577" s="261" t="str"/>
      <c r="AK577" s="261" t="str"/>
      <c r="AL577" s="257" t="str"/>
      <c r="AM577" s="261" t="str"/>
      <c r="AN577" s="261" t="str"/>
      <c r="AO577" s="257" t="str"/>
      <c r="AP577" s="261" t="str"/>
      <c r="AQ577" s="402" t="str"/>
      <c r="AR577" s="402" t="str"/>
      <c r="AS577" s="2632" t="n">
        <v>0</v>
      </c>
      <c r="AT577" s="2633" t="n">
        <v>0</v>
      </c>
      <c r="BA577" s="217" t="n">
        <v>0</v>
      </c>
      <c r="BB577" s="217" t="n">
        <v>0</v>
      </c>
      <c r="BC577" s="217" t="n">
        <v>0</v>
      </c>
    </row>
    <row r="578" hidden="1" ht="18.6" customFormat="1" customHeight="1" s="217">
      <c r="A578" s="424" t="n">
        <v>441</v>
      </c>
      <c r="B578" s="255" t="str"/>
      <c r="C578" s="392" t="str"/>
      <c r="D578" s="255" t="str"/>
      <c r="E578" s="255" t="str"/>
      <c r="F578" s="255" t="str"/>
      <c r="G578" s="392" t="inlineStr">
        <is>
          <t>EA</t>
        </is>
      </c>
      <c r="H578" s="255" t="inlineStr">
        <is>
          <t xml:space="preserve"> </t>
        </is>
      </c>
      <c r="I578" s="255" t="inlineStr">
        <is>
          <t xml:space="preserve">  </t>
        </is>
      </c>
      <c r="J578" s="386" t="inlineStr">
        <is>
          <t xml:space="preserve">    </t>
        </is>
      </c>
      <c r="K578" s="393" t="str"/>
      <c r="L578" s="256" t="str"/>
      <c r="M578" s="257" t="str"/>
      <c r="N578" s="258" t="str"/>
      <c r="O578" s="246" t="n">
        <v>0</v>
      </c>
      <c r="P578" s="2627" t="str"/>
      <c r="Q578" s="2628" t="n"/>
      <c r="R578" s="2629" t="str"/>
      <c r="S578" s="2619" t="inlineStr">
        <is>
          <t xml:space="preserve"> </t>
        </is>
      </c>
      <c r="T578" s="2620" t="n"/>
      <c r="U578" s="2617" t="n"/>
      <c r="V578" s="386" t="inlineStr">
        <is>
          <t xml:space="preserve"> </t>
        </is>
      </c>
      <c r="W578" s="2621" t="inlineStr">
        <is>
          <t xml:space="preserve"> </t>
        </is>
      </c>
      <c r="X578" s="256" t="str"/>
      <c r="Y578" s="2629" t="str"/>
      <c r="Z578" s="2629" t="str"/>
      <c r="AA578" s="2622" t="str"/>
      <c r="AB578" s="2617" t="n"/>
      <c r="AC578" s="421" t="str"/>
      <c r="AD578" s="2629" t="str"/>
      <c r="AE578" s="2623" t="str"/>
      <c r="AF578" s="255" t="inlineStr">
        <is>
          <t>MTO</t>
        </is>
      </c>
      <c r="AG578" s="2629" t="n"/>
      <c r="AH578" s="2631" t="n"/>
      <c r="AI578" s="261" t="str"/>
      <c r="AJ578" s="261" t="str"/>
      <c r="AK578" s="261" t="str"/>
      <c r="AL578" s="257" t="str"/>
      <c r="AM578" s="261" t="str"/>
      <c r="AN578" s="261" t="str"/>
      <c r="AO578" s="257" t="str"/>
      <c r="AP578" s="261" t="str"/>
      <c r="AQ578" s="402" t="str"/>
      <c r="AR578" s="402" t="str"/>
      <c r="AS578" s="2632" t="n">
        <v>0</v>
      </c>
      <c r="AT578" s="2633" t="n">
        <v>0</v>
      </c>
      <c r="BA578" s="217" t="n">
        <v>0</v>
      </c>
      <c r="BB578" s="217" t="n">
        <v>0</v>
      </c>
      <c r="BC578" s="217" t="n">
        <v>0</v>
      </c>
    </row>
    <row r="579" hidden="1" ht="18.6" customFormat="1" customHeight="1" s="217">
      <c r="A579" s="424" t="n">
        <v>442</v>
      </c>
      <c r="B579" s="255" t="str"/>
      <c r="C579" s="392" t="str"/>
      <c r="D579" s="255" t="str"/>
      <c r="E579" s="255" t="str"/>
      <c r="F579" s="255" t="str"/>
      <c r="G579" s="392" t="inlineStr">
        <is>
          <t>EA</t>
        </is>
      </c>
      <c r="H579" s="255" t="inlineStr">
        <is>
          <t xml:space="preserve"> </t>
        </is>
      </c>
      <c r="I579" s="255" t="inlineStr">
        <is>
          <t xml:space="preserve">  </t>
        </is>
      </c>
      <c r="J579" s="386" t="inlineStr">
        <is>
          <t xml:space="preserve">    </t>
        </is>
      </c>
      <c r="K579" s="393" t="str"/>
      <c r="L579" s="256" t="str"/>
      <c r="M579" s="257" t="str"/>
      <c r="N579" s="258" t="str"/>
      <c r="O579" s="246" t="n">
        <v>0</v>
      </c>
      <c r="P579" s="2627" t="str"/>
      <c r="Q579" s="2628" t="n"/>
      <c r="R579" s="2629" t="str"/>
      <c r="S579" s="2619" t="inlineStr">
        <is>
          <t xml:space="preserve"> </t>
        </is>
      </c>
      <c r="T579" s="2620" t="n"/>
      <c r="U579" s="2617" t="n"/>
      <c r="V579" s="386" t="inlineStr">
        <is>
          <t xml:space="preserve"> </t>
        </is>
      </c>
      <c r="W579" s="2621" t="inlineStr">
        <is>
          <t xml:space="preserve"> </t>
        </is>
      </c>
      <c r="X579" s="256" t="str"/>
      <c r="Y579" s="2629" t="str"/>
      <c r="Z579" s="2629" t="str"/>
      <c r="AA579" s="2622" t="str"/>
      <c r="AB579" s="2617" t="n"/>
      <c r="AC579" s="421" t="str"/>
      <c r="AD579" s="2629" t="str"/>
      <c r="AE579" s="2623" t="str"/>
      <c r="AF579" s="255" t="inlineStr">
        <is>
          <t>MTO</t>
        </is>
      </c>
      <c r="AG579" s="2629" t="n"/>
      <c r="AH579" s="2631" t="n"/>
      <c r="AI579" s="261" t="str"/>
      <c r="AJ579" s="261" t="str"/>
      <c r="AK579" s="261" t="str"/>
      <c r="AL579" s="257" t="str"/>
      <c r="AM579" s="261" t="str"/>
      <c r="AN579" s="261" t="str"/>
      <c r="AO579" s="257" t="str"/>
      <c r="AP579" s="261" t="str"/>
      <c r="AQ579" s="402" t="str"/>
      <c r="AR579" s="402" t="str"/>
      <c r="AS579" s="2632" t="n">
        <v>0</v>
      </c>
      <c r="AT579" s="2633" t="n">
        <v>0</v>
      </c>
      <c r="BA579" s="217" t="n">
        <v>0</v>
      </c>
      <c r="BB579" s="217" t="n">
        <v>0</v>
      </c>
      <c r="BC579" s="217" t="n">
        <v>0</v>
      </c>
    </row>
    <row r="580" hidden="1" ht="18.6" customFormat="1" customHeight="1" s="217">
      <c r="A580" s="424" t="n">
        <v>443</v>
      </c>
      <c r="B580" s="255" t="str"/>
      <c r="C580" s="392" t="str"/>
      <c r="D580" s="255" t="str"/>
      <c r="E580" s="255" t="str"/>
      <c r="F580" s="255" t="str"/>
      <c r="G580" s="392" t="inlineStr">
        <is>
          <t>EA</t>
        </is>
      </c>
      <c r="H580" s="255" t="inlineStr">
        <is>
          <t xml:space="preserve"> </t>
        </is>
      </c>
      <c r="I580" s="255" t="inlineStr">
        <is>
          <t xml:space="preserve">  </t>
        </is>
      </c>
      <c r="J580" s="386" t="inlineStr">
        <is>
          <t xml:space="preserve">    </t>
        </is>
      </c>
      <c r="K580" s="393" t="str"/>
      <c r="L580" s="256" t="str"/>
      <c r="M580" s="257" t="str"/>
      <c r="N580" s="258" t="str"/>
      <c r="O580" s="246" t="n">
        <v>0</v>
      </c>
      <c r="P580" s="2627" t="str"/>
      <c r="Q580" s="2628" t="n"/>
      <c r="R580" s="2629" t="str"/>
      <c r="S580" s="2619" t="inlineStr">
        <is>
          <t xml:space="preserve"> </t>
        </is>
      </c>
      <c r="T580" s="2620" t="n"/>
      <c r="U580" s="2617" t="n"/>
      <c r="V580" s="386" t="inlineStr">
        <is>
          <t xml:space="preserve"> </t>
        </is>
      </c>
      <c r="W580" s="2621" t="inlineStr">
        <is>
          <t xml:space="preserve"> </t>
        </is>
      </c>
      <c r="X580" s="256" t="str"/>
      <c r="Y580" s="2629" t="str"/>
      <c r="Z580" s="2629" t="str"/>
      <c r="AA580" s="2622" t="str"/>
      <c r="AB580" s="2617" t="n"/>
      <c r="AC580" s="421" t="str"/>
      <c r="AD580" s="2629" t="str"/>
      <c r="AE580" s="2623" t="str"/>
      <c r="AF580" s="255" t="inlineStr">
        <is>
          <t>MTO</t>
        </is>
      </c>
      <c r="AG580" s="2629" t="n"/>
      <c r="AH580" s="2631" t="n"/>
      <c r="AI580" s="261" t="str"/>
      <c r="AJ580" s="261" t="str"/>
      <c r="AK580" s="261" t="str"/>
      <c r="AL580" s="257" t="str"/>
      <c r="AM580" s="261" t="str"/>
      <c r="AN580" s="261" t="str"/>
      <c r="AO580" s="257" t="str"/>
      <c r="AP580" s="261" t="str"/>
      <c r="AQ580" s="402" t="str"/>
      <c r="AR580" s="402" t="str"/>
      <c r="AS580" s="2632" t="n">
        <v>0</v>
      </c>
      <c r="AT580" s="2633" t="n">
        <v>0</v>
      </c>
      <c r="BA580" s="217" t="n">
        <v>0</v>
      </c>
      <c r="BB580" s="217" t="n">
        <v>0</v>
      </c>
      <c r="BC580" s="217" t="n">
        <v>0</v>
      </c>
    </row>
    <row r="581" hidden="1" ht="18.6" customFormat="1" customHeight="1" s="217">
      <c r="A581" s="424" t="n">
        <v>444</v>
      </c>
      <c r="B581" s="255" t="str"/>
      <c r="C581" s="392" t="str"/>
      <c r="D581" s="255" t="str"/>
      <c r="E581" s="255" t="str"/>
      <c r="F581" s="255" t="str"/>
      <c r="G581" s="392" t="inlineStr">
        <is>
          <t>EA</t>
        </is>
      </c>
      <c r="H581" s="255" t="inlineStr">
        <is>
          <t xml:space="preserve"> </t>
        </is>
      </c>
      <c r="I581" s="255" t="inlineStr">
        <is>
          <t xml:space="preserve">  </t>
        </is>
      </c>
      <c r="J581" s="386" t="inlineStr">
        <is>
          <t xml:space="preserve">    </t>
        </is>
      </c>
      <c r="K581" s="393" t="str"/>
      <c r="L581" s="256" t="str"/>
      <c r="M581" s="257" t="str"/>
      <c r="N581" s="258" t="str"/>
      <c r="O581" s="246" t="n">
        <v>0</v>
      </c>
      <c r="P581" s="2627" t="str"/>
      <c r="Q581" s="2628" t="n"/>
      <c r="R581" s="2629" t="str"/>
      <c r="S581" s="2619" t="inlineStr">
        <is>
          <t xml:space="preserve"> </t>
        </is>
      </c>
      <c r="T581" s="2620" t="n"/>
      <c r="U581" s="2617" t="n"/>
      <c r="V581" s="386" t="inlineStr">
        <is>
          <t xml:space="preserve"> </t>
        </is>
      </c>
      <c r="W581" s="2621" t="inlineStr">
        <is>
          <t xml:space="preserve"> </t>
        </is>
      </c>
      <c r="X581" s="256" t="str"/>
      <c r="Y581" s="2629" t="str"/>
      <c r="Z581" s="2629" t="str"/>
      <c r="AA581" s="2622" t="str"/>
      <c r="AB581" s="2617" t="n"/>
      <c r="AC581" s="421" t="str"/>
      <c r="AD581" s="2629" t="str"/>
      <c r="AE581" s="2623" t="str"/>
      <c r="AF581" s="255" t="inlineStr">
        <is>
          <t>MTO</t>
        </is>
      </c>
      <c r="AG581" s="2629" t="n"/>
      <c r="AH581" s="2631" t="n"/>
      <c r="AI581" s="261" t="str"/>
      <c r="AJ581" s="261" t="str"/>
      <c r="AK581" s="261" t="str"/>
      <c r="AL581" s="257" t="str"/>
      <c r="AM581" s="261" t="str"/>
      <c r="AN581" s="261" t="str"/>
      <c r="AO581" s="257" t="str"/>
      <c r="AP581" s="261" t="str"/>
      <c r="AQ581" s="402" t="str"/>
      <c r="AR581" s="402" t="str"/>
      <c r="AS581" s="2632" t="n">
        <v>0</v>
      </c>
      <c r="AT581" s="2633" t="n">
        <v>0</v>
      </c>
      <c r="BA581" s="217" t="n">
        <v>0</v>
      </c>
      <c r="BB581" s="217" t="n">
        <v>0</v>
      </c>
      <c r="BC581" s="217" t="n">
        <v>0</v>
      </c>
    </row>
    <row r="582" hidden="1" ht="18.6" customFormat="1" customHeight="1" s="217">
      <c r="A582" s="424" t="n">
        <v>445</v>
      </c>
      <c r="B582" s="255" t="str"/>
      <c r="C582" s="392" t="str"/>
      <c r="D582" s="255" t="str"/>
      <c r="E582" s="255" t="str"/>
      <c r="F582" s="255" t="str"/>
      <c r="G582" s="392" t="inlineStr">
        <is>
          <t>EA</t>
        </is>
      </c>
      <c r="H582" s="255" t="inlineStr">
        <is>
          <t xml:space="preserve"> </t>
        </is>
      </c>
      <c r="I582" s="255" t="inlineStr">
        <is>
          <t xml:space="preserve">  </t>
        </is>
      </c>
      <c r="J582" s="386" t="inlineStr">
        <is>
          <t xml:space="preserve">    </t>
        </is>
      </c>
      <c r="K582" s="393" t="str"/>
      <c r="L582" s="256" t="str"/>
      <c r="M582" s="257" t="str"/>
      <c r="N582" s="258" t="str"/>
      <c r="O582" s="246" t="n">
        <v>0</v>
      </c>
      <c r="P582" s="2627" t="str"/>
      <c r="Q582" s="2628" t="n"/>
      <c r="R582" s="2629" t="str"/>
      <c r="S582" s="2619" t="inlineStr">
        <is>
          <t xml:space="preserve"> </t>
        </is>
      </c>
      <c r="T582" s="2620" t="n"/>
      <c r="U582" s="2617" t="n"/>
      <c r="V582" s="386" t="inlineStr">
        <is>
          <t xml:space="preserve"> </t>
        </is>
      </c>
      <c r="W582" s="2621" t="inlineStr">
        <is>
          <t xml:space="preserve"> </t>
        </is>
      </c>
      <c r="X582" s="256" t="str"/>
      <c r="Y582" s="2629" t="str"/>
      <c r="Z582" s="2629" t="str"/>
      <c r="AA582" s="2622" t="str"/>
      <c r="AB582" s="2617" t="n"/>
      <c r="AC582" s="421" t="str"/>
      <c r="AD582" s="2629" t="str"/>
      <c r="AE582" s="2623" t="str"/>
      <c r="AF582" s="255" t="inlineStr">
        <is>
          <t>MTO</t>
        </is>
      </c>
      <c r="AG582" s="2629" t="n"/>
      <c r="AH582" s="2631" t="n"/>
      <c r="AI582" s="261" t="str"/>
      <c r="AJ582" s="261" t="str"/>
      <c r="AK582" s="261" t="str"/>
      <c r="AL582" s="257" t="str"/>
      <c r="AM582" s="261" t="str"/>
      <c r="AN582" s="261" t="str"/>
      <c r="AO582" s="257" t="str"/>
      <c r="AP582" s="261" t="str"/>
      <c r="AQ582" s="402" t="str"/>
      <c r="AR582" s="402" t="str"/>
      <c r="AS582" s="2632" t="n">
        <v>0</v>
      </c>
      <c r="AT582" s="2633" t="n">
        <v>0</v>
      </c>
      <c r="BA582" s="217" t="n">
        <v>0</v>
      </c>
      <c r="BB582" s="217" t="n">
        <v>0</v>
      </c>
      <c r="BC582" s="217" t="n">
        <v>0</v>
      </c>
    </row>
    <row r="583" hidden="1" ht="18.6" customFormat="1" customHeight="1" s="217">
      <c r="A583" s="424" t="n">
        <v>446</v>
      </c>
      <c r="B583" s="255" t="str"/>
      <c r="C583" s="392" t="str"/>
      <c r="D583" s="255" t="str"/>
      <c r="E583" s="255" t="str"/>
      <c r="F583" s="255" t="str"/>
      <c r="G583" s="392" t="inlineStr">
        <is>
          <t>EA</t>
        </is>
      </c>
      <c r="H583" s="255" t="inlineStr">
        <is>
          <t xml:space="preserve"> </t>
        </is>
      </c>
      <c r="I583" s="255" t="inlineStr">
        <is>
          <t xml:space="preserve">  </t>
        </is>
      </c>
      <c r="J583" s="386" t="inlineStr">
        <is>
          <t xml:space="preserve">    </t>
        </is>
      </c>
      <c r="K583" s="393" t="str"/>
      <c r="L583" s="256" t="str"/>
      <c r="M583" s="257" t="str"/>
      <c r="N583" s="258" t="str"/>
      <c r="O583" s="246" t="n">
        <v>0</v>
      </c>
      <c r="P583" s="2627" t="str"/>
      <c r="Q583" s="2628" t="n"/>
      <c r="R583" s="2629" t="str"/>
      <c r="S583" s="2619" t="inlineStr">
        <is>
          <t xml:space="preserve"> </t>
        </is>
      </c>
      <c r="T583" s="2620" t="n"/>
      <c r="U583" s="2617" t="n"/>
      <c r="V583" s="386" t="inlineStr">
        <is>
          <t xml:space="preserve"> </t>
        </is>
      </c>
      <c r="W583" s="2621" t="inlineStr">
        <is>
          <t xml:space="preserve"> </t>
        </is>
      </c>
      <c r="X583" s="256" t="str"/>
      <c r="Y583" s="2629" t="str"/>
      <c r="Z583" s="2629" t="str"/>
      <c r="AA583" s="2622" t="str"/>
      <c r="AB583" s="2617" t="n"/>
      <c r="AC583" s="421" t="str"/>
      <c r="AD583" s="2629" t="str"/>
      <c r="AE583" s="2623" t="str"/>
      <c r="AF583" s="255" t="inlineStr">
        <is>
          <t>MTO</t>
        </is>
      </c>
      <c r="AG583" s="2629" t="n"/>
      <c r="AH583" s="2631" t="n"/>
      <c r="AI583" s="261" t="str"/>
      <c r="AJ583" s="261" t="str"/>
      <c r="AK583" s="261" t="str"/>
      <c r="AL583" s="257" t="str"/>
      <c r="AM583" s="261" t="str"/>
      <c r="AN583" s="261" t="str"/>
      <c r="AO583" s="257" t="str"/>
      <c r="AP583" s="261" t="str"/>
      <c r="AQ583" s="402" t="str"/>
      <c r="AR583" s="402" t="str"/>
      <c r="AS583" s="2632" t="n">
        <v>0</v>
      </c>
      <c r="AT583" s="2633" t="n">
        <v>0</v>
      </c>
      <c r="BA583" s="217" t="n">
        <v>0</v>
      </c>
      <c r="BB583" s="217" t="n">
        <v>0</v>
      </c>
      <c r="BC583" s="217" t="n">
        <v>0</v>
      </c>
    </row>
    <row r="584" hidden="1" ht="18.6" customFormat="1" customHeight="1" s="217">
      <c r="A584" s="424" t="n">
        <v>447</v>
      </c>
      <c r="B584" s="255" t="str"/>
      <c r="C584" s="392" t="str"/>
      <c r="D584" s="255" t="str"/>
      <c r="E584" s="255" t="str"/>
      <c r="F584" s="255" t="str"/>
      <c r="G584" s="392" t="inlineStr">
        <is>
          <t>EA</t>
        </is>
      </c>
      <c r="H584" s="255" t="inlineStr">
        <is>
          <t xml:space="preserve"> </t>
        </is>
      </c>
      <c r="I584" s="255" t="inlineStr">
        <is>
          <t xml:space="preserve">  </t>
        </is>
      </c>
      <c r="J584" s="386" t="inlineStr">
        <is>
          <t xml:space="preserve">    </t>
        </is>
      </c>
      <c r="K584" s="393" t="str"/>
      <c r="L584" s="256" t="str"/>
      <c r="M584" s="257" t="str"/>
      <c r="N584" s="258" t="str"/>
      <c r="O584" s="246" t="n">
        <v>0</v>
      </c>
      <c r="P584" s="2627" t="str"/>
      <c r="Q584" s="2628" t="n"/>
      <c r="R584" s="2629" t="str"/>
      <c r="S584" s="2619" t="inlineStr">
        <is>
          <t xml:space="preserve"> </t>
        </is>
      </c>
      <c r="T584" s="2620" t="n"/>
      <c r="U584" s="2617" t="n"/>
      <c r="V584" s="386" t="inlineStr">
        <is>
          <t xml:space="preserve"> </t>
        </is>
      </c>
      <c r="W584" s="2621" t="inlineStr">
        <is>
          <t xml:space="preserve"> </t>
        </is>
      </c>
      <c r="X584" s="256" t="str"/>
      <c r="Y584" s="2629" t="str"/>
      <c r="Z584" s="2629" t="str"/>
      <c r="AA584" s="2622" t="str"/>
      <c r="AB584" s="2617" t="n"/>
      <c r="AC584" s="421" t="str"/>
      <c r="AD584" s="2629" t="str"/>
      <c r="AE584" s="2623" t="str"/>
      <c r="AF584" s="255" t="inlineStr">
        <is>
          <t>MTO</t>
        </is>
      </c>
      <c r="AG584" s="2629" t="n"/>
      <c r="AH584" s="2631" t="n"/>
      <c r="AI584" s="261" t="str"/>
      <c r="AJ584" s="261" t="str"/>
      <c r="AK584" s="261" t="str"/>
      <c r="AL584" s="257" t="str"/>
      <c r="AM584" s="261" t="str"/>
      <c r="AN584" s="261" t="str"/>
      <c r="AO584" s="257" t="str"/>
      <c r="AP584" s="261" t="str"/>
      <c r="AQ584" s="402" t="str"/>
      <c r="AR584" s="402" t="str"/>
      <c r="AS584" s="2632" t="n">
        <v>0</v>
      </c>
      <c r="AT584" s="2633" t="n">
        <v>0</v>
      </c>
      <c r="BA584" s="217" t="n">
        <v>0</v>
      </c>
      <c r="BB584" s="217" t="n">
        <v>0</v>
      </c>
      <c r="BC584" s="217" t="n">
        <v>0</v>
      </c>
    </row>
    <row r="585" hidden="1" ht="18.6" customFormat="1" customHeight="1" s="217">
      <c r="A585" s="424" t="n">
        <v>448</v>
      </c>
      <c r="B585" s="255" t="str"/>
      <c r="C585" s="392" t="str"/>
      <c r="D585" s="255" t="str"/>
      <c r="E585" s="255" t="str"/>
      <c r="F585" s="255" t="str"/>
      <c r="G585" s="392" t="inlineStr">
        <is>
          <t>EA</t>
        </is>
      </c>
      <c r="H585" s="255" t="inlineStr">
        <is>
          <t xml:space="preserve"> </t>
        </is>
      </c>
      <c r="I585" s="255" t="inlineStr">
        <is>
          <t xml:space="preserve">  </t>
        </is>
      </c>
      <c r="J585" s="386" t="inlineStr">
        <is>
          <t xml:space="preserve">    </t>
        </is>
      </c>
      <c r="K585" s="393" t="str"/>
      <c r="L585" s="256" t="str"/>
      <c r="M585" s="257" t="str"/>
      <c r="N585" s="258" t="str"/>
      <c r="O585" s="246" t="n">
        <v>0</v>
      </c>
      <c r="P585" s="2627" t="str"/>
      <c r="Q585" s="2628" t="n"/>
      <c r="R585" s="2629" t="str"/>
      <c r="S585" s="2619" t="inlineStr">
        <is>
          <t xml:space="preserve"> </t>
        </is>
      </c>
      <c r="T585" s="2620" t="n"/>
      <c r="U585" s="2617" t="n"/>
      <c r="V585" s="386" t="inlineStr">
        <is>
          <t xml:space="preserve"> </t>
        </is>
      </c>
      <c r="W585" s="2621" t="inlineStr">
        <is>
          <t xml:space="preserve"> </t>
        </is>
      </c>
      <c r="X585" s="256" t="str"/>
      <c r="Y585" s="2629" t="str"/>
      <c r="Z585" s="2629" t="str"/>
      <c r="AA585" s="2622" t="str"/>
      <c r="AB585" s="2617" t="n"/>
      <c r="AC585" s="421" t="str"/>
      <c r="AD585" s="2629" t="str"/>
      <c r="AE585" s="2623" t="str"/>
      <c r="AF585" s="255" t="inlineStr">
        <is>
          <t>MTO</t>
        </is>
      </c>
      <c r="AG585" s="2629" t="n"/>
      <c r="AH585" s="2631" t="n"/>
      <c r="AI585" s="261" t="str"/>
      <c r="AJ585" s="261" t="str"/>
      <c r="AK585" s="261" t="str"/>
      <c r="AL585" s="257" t="str"/>
      <c r="AM585" s="261" t="str"/>
      <c r="AN585" s="261" t="str"/>
      <c r="AO585" s="257" t="str"/>
      <c r="AP585" s="261" t="str"/>
      <c r="AQ585" s="402" t="str"/>
      <c r="AR585" s="402" t="str"/>
      <c r="AS585" s="2632" t="n">
        <v>0</v>
      </c>
      <c r="AT585" s="2633" t="n">
        <v>0</v>
      </c>
      <c r="BA585" s="217" t="n">
        <v>0</v>
      </c>
      <c r="BB585" s="217" t="n">
        <v>0</v>
      </c>
      <c r="BC585" s="217" t="n">
        <v>0</v>
      </c>
    </row>
    <row r="586" hidden="1" ht="18.6" customFormat="1" customHeight="1" s="217">
      <c r="A586" s="424" t="n">
        <v>449</v>
      </c>
      <c r="B586" s="255" t="str"/>
      <c r="C586" s="392" t="str"/>
      <c r="D586" s="255" t="str"/>
      <c r="E586" s="255" t="str"/>
      <c r="F586" s="255" t="str"/>
      <c r="G586" s="392" t="inlineStr">
        <is>
          <t>EA</t>
        </is>
      </c>
      <c r="H586" s="255" t="inlineStr">
        <is>
          <t xml:space="preserve"> </t>
        </is>
      </c>
      <c r="I586" s="255" t="inlineStr">
        <is>
          <t xml:space="preserve">  </t>
        </is>
      </c>
      <c r="J586" s="386" t="inlineStr">
        <is>
          <t xml:space="preserve">    </t>
        </is>
      </c>
      <c r="K586" s="393" t="str"/>
      <c r="L586" s="256" t="str"/>
      <c r="M586" s="257" t="str"/>
      <c r="N586" s="258" t="str"/>
      <c r="O586" s="246" t="n">
        <v>0</v>
      </c>
      <c r="P586" s="2627" t="str"/>
      <c r="Q586" s="2628" t="n"/>
      <c r="R586" s="2629" t="str"/>
      <c r="S586" s="2619" t="inlineStr">
        <is>
          <t xml:space="preserve"> </t>
        </is>
      </c>
      <c r="T586" s="2620" t="n"/>
      <c r="U586" s="2617" t="n"/>
      <c r="V586" s="386" t="inlineStr">
        <is>
          <t xml:space="preserve"> </t>
        </is>
      </c>
      <c r="W586" s="2621" t="inlineStr">
        <is>
          <t xml:space="preserve"> </t>
        </is>
      </c>
      <c r="X586" s="256" t="str"/>
      <c r="Y586" s="2629" t="str"/>
      <c r="Z586" s="2629" t="str"/>
      <c r="AA586" s="2622" t="str"/>
      <c r="AB586" s="2617" t="n"/>
      <c r="AC586" s="421" t="str"/>
      <c r="AD586" s="2629" t="str"/>
      <c r="AE586" s="2623" t="str"/>
      <c r="AF586" s="255" t="inlineStr">
        <is>
          <t>MTO</t>
        </is>
      </c>
      <c r="AG586" s="2629" t="n"/>
      <c r="AH586" s="2631" t="n"/>
      <c r="AI586" s="261" t="str"/>
      <c r="AJ586" s="261" t="str"/>
      <c r="AK586" s="261" t="str"/>
      <c r="AL586" s="257" t="str"/>
      <c r="AM586" s="261" t="str"/>
      <c r="AN586" s="261" t="str"/>
      <c r="AO586" s="257" t="str"/>
      <c r="AP586" s="261" t="str"/>
      <c r="AQ586" s="402" t="str"/>
      <c r="AR586" s="402" t="str"/>
      <c r="AS586" s="2632" t="n">
        <v>0</v>
      </c>
      <c r="AT586" s="2633" t="n">
        <v>0</v>
      </c>
      <c r="BA586" s="217" t="n">
        <v>0</v>
      </c>
      <c r="BB586" s="217" t="n">
        <v>0</v>
      </c>
      <c r="BC586" s="217" t="n">
        <v>0</v>
      </c>
    </row>
    <row r="587" hidden="1" ht="18.6" customFormat="1" customHeight="1" s="217">
      <c r="A587" s="424" t="n">
        <v>450</v>
      </c>
      <c r="B587" s="255" t="str"/>
      <c r="C587" s="392" t="str"/>
      <c r="D587" s="255" t="str"/>
      <c r="E587" s="255" t="str"/>
      <c r="F587" s="255" t="str"/>
      <c r="G587" s="392" t="inlineStr">
        <is>
          <t>EA</t>
        </is>
      </c>
      <c r="H587" s="255" t="inlineStr">
        <is>
          <t xml:space="preserve"> </t>
        </is>
      </c>
      <c r="I587" s="255" t="inlineStr">
        <is>
          <t xml:space="preserve">  </t>
        </is>
      </c>
      <c r="J587" s="386" t="inlineStr">
        <is>
          <t xml:space="preserve">    </t>
        </is>
      </c>
      <c r="K587" s="393" t="str"/>
      <c r="L587" s="256" t="str"/>
      <c r="M587" s="257" t="str"/>
      <c r="N587" s="258" t="str"/>
      <c r="O587" s="246" t="n">
        <v>0</v>
      </c>
      <c r="P587" s="2627" t="str"/>
      <c r="Q587" s="2628" t="n"/>
      <c r="R587" s="2629" t="str"/>
      <c r="S587" s="2619" t="inlineStr">
        <is>
          <t xml:space="preserve"> </t>
        </is>
      </c>
      <c r="T587" s="2620" t="n"/>
      <c r="U587" s="2617" t="n"/>
      <c r="V587" s="386" t="inlineStr">
        <is>
          <t xml:space="preserve"> </t>
        </is>
      </c>
      <c r="W587" s="2621" t="inlineStr">
        <is>
          <t xml:space="preserve"> </t>
        </is>
      </c>
      <c r="X587" s="256" t="str"/>
      <c r="Y587" s="2629" t="str"/>
      <c r="Z587" s="2629" t="str"/>
      <c r="AA587" s="2622" t="str"/>
      <c r="AB587" s="2617" t="n"/>
      <c r="AC587" s="421" t="str"/>
      <c r="AD587" s="2629" t="str"/>
      <c r="AE587" s="2623" t="str"/>
      <c r="AF587" s="255" t="inlineStr">
        <is>
          <t>MTO</t>
        </is>
      </c>
      <c r="AG587" s="2629" t="n"/>
      <c r="AH587" s="2631" t="n"/>
      <c r="AI587" s="261" t="str"/>
      <c r="AJ587" s="261" t="str"/>
      <c r="AK587" s="261" t="str"/>
      <c r="AL587" s="257" t="str"/>
      <c r="AM587" s="261" t="str"/>
      <c r="AN587" s="261" t="str"/>
      <c r="AO587" s="257" t="str"/>
      <c r="AP587" s="261" t="str"/>
      <c r="AQ587" s="402" t="str"/>
      <c r="AR587" s="402" t="str"/>
      <c r="AS587" s="2632" t="n">
        <v>0</v>
      </c>
      <c r="AT587" s="2633" t="n">
        <v>0</v>
      </c>
      <c r="BA587" s="217" t="n">
        <v>0</v>
      </c>
      <c r="BB587" s="217" t="n">
        <v>0</v>
      </c>
      <c r="BC587" s="217" t="n">
        <v>0</v>
      </c>
    </row>
    <row r="588" hidden="1" ht="18.6" customFormat="1" customHeight="1" s="217">
      <c r="A588" s="424" t="n">
        <v>451</v>
      </c>
      <c r="B588" s="255" t="str"/>
      <c r="C588" s="392" t="str"/>
      <c r="D588" s="255" t="str"/>
      <c r="E588" s="255" t="str"/>
      <c r="F588" s="255" t="str"/>
      <c r="G588" s="392" t="inlineStr">
        <is>
          <t>EA</t>
        </is>
      </c>
      <c r="H588" s="255" t="inlineStr">
        <is>
          <t xml:space="preserve"> </t>
        </is>
      </c>
      <c r="I588" s="255" t="inlineStr">
        <is>
          <t xml:space="preserve">  </t>
        </is>
      </c>
      <c r="J588" s="386" t="inlineStr">
        <is>
          <t xml:space="preserve">    </t>
        </is>
      </c>
      <c r="K588" s="393" t="str"/>
      <c r="L588" s="256" t="str"/>
      <c r="M588" s="257" t="str"/>
      <c r="N588" s="258" t="str"/>
      <c r="O588" s="246" t="n">
        <v>0</v>
      </c>
      <c r="P588" s="2627" t="str"/>
      <c r="Q588" s="2628" t="n"/>
      <c r="R588" s="2629" t="str"/>
      <c r="S588" s="2619" t="inlineStr">
        <is>
          <t xml:space="preserve"> </t>
        </is>
      </c>
      <c r="T588" s="2620" t="n"/>
      <c r="U588" s="2617" t="n"/>
      <c r="V588" s="386" t="inlineStr">
        <is>
          <t xml:space="preserve"> </t>
        </is>
      </c>
      <c r="W588" s="2621" t="inlineStr">
        <is>
          <t xml:space="preserve"> </t>
        </is>
      </c>
      <c r="X588" s="256" t="str"/>
      <c r="Y588" s="2629" t="str"/>
      <c r="Z588" s="2629" t="str"/>
      <c r="AA588" s="2622" t="str"/>
      <c r="AB588" s="2617" t="n"/>
      <c r="AC588" s="421" t="str"/>
      <c r="AD588" s="2629" t="str"/>
      <c r="AE588" s="2623" t="str"/>
      <c r="AF588" s="255" t="inlineStr">
        <is>
          <t>MTO</t>
        </is>
      </c>
      <c r="AG588" s="2629" t="n"/>
      <c r="AH588" s="2631" t="n"/>
      <c r="AI588" s="261" t="str"/>
      <c r="AJ588" s="261" t="str"/>
      <c r="AK588" s="261" t="str"/>
      <c r="AL588" s="257" t="str"/>
      <c r="AM588" s="261" t="str"/>
      <c r="AN588" s="261" t="str"/>
      <c r="AO588" s="257" t="str"/>
      <c r="AP588" s="261" t="str"/>
      <c r="AQ588" s="402" t="str"/>
      <c r="AR588" s="402" t="str"/>
      <c r="AS588" s="2632" t="n">
        <v>0</v>
      </c>
      <c r="AT588" s="2633" t="n">
        <v>0</v>
      </c>
      <c r="BA588" s="217" t="n">
        <v>0</v>
      </c>
      <c r="BB588" s="217" t="n">
        <v>0</v>
      </c>
      <c r="BC588" s="217" t="n">
        <v>0</v>
      </c>
    </row>
    <row r="589" hidden="1" ht="18.6" customFormat="1" customHeight="1" s="217">
      <c r="A589" s="424" t="n">
        <v>452</v>
      </c>
      <c r="B589" s="255" t="str"/>
      <c r="C589" s="392" t="str"/>
      <c r="D589" s="255" t="str"/>
      <c r="E589" s="255" t="str"/>
      <c r="F589" s="255" t="str"/>
      <c r="G589" s="392" t="inlineStr">
        <is>
          <t>EA</t>
        </is>
      </c>
      <c r="H589" s="255" t="inlineStr">
        <is>
          <t xml:space="preserve"> </t>
        </is>
      </c>
      <c r="I589" s="255" t="inlineStr">
        <is>
          <t xml:space="preserve">  </t>
        </is>
      </c>
      <c r="J589" s="386" t="inlineStr">
        <is>
          <t xml:space="preserve">    </t>
        </is>
      </c>
      <c r="K589" s="393" t="str"/>
      <c r="L589" s="256" t="str"/>
      <c r="M589" s="257" t="str"/>
      <c r="N589" s="258" t="str"/>
      <c r="O589" s="246" t="n">
        <v>0</v>
      </c>
      <c r="P589" s="2627" t="str"/>
      <c r="Q589" s="2628" t="n"/>
      <c r="R589" s="2629" t="str"/>
      <c r="S589" s="2619" t="inlineStr">
        <is>
          <t xml:space="preserve"> </t>
        </is>
      </c>
      <c r="T589" s="2620" t="n"/>
      <c r="U589" s="2617" t="n"/>
      <c r="V589" s="386" t="inlineStr">
        <is>
          <t xml:space="preserve"> </t>
        </is>
      </c>
      <c r="W589" s="2621" t="inlineStr">
        <is>
          <t xml:space="preserve"> </t>
        </is>
      </c>
      <c r="X589" s="256" t="str"/>
      <c r="Y589" s="2629" t="str"/>
      <c r="Z589" s="2629" t="str"/>
      <c r="AA589" s="2622" t="str"/>
      <c r="AB589" s="2617" t="n"/>
      <c r="AC589" s="421" t="str"/>
      <c r="AD589" s="2629" t="str"/>
      <c r="AE589" s="2623" t="str"/>
      <c r="AF589" s="255" t="inlineStr">
        <is>
          <t>MTO</t>
        </is>
      </c>
      <c r="AG589" s="2629" t="n"/>
      <c r="AH589" s="2631" t="n"/>
      <c r="AI589" s="261" t="str"/>
      <c r="AJ589" s="261" t="str"/>
      <c r="AK589" s="261" t="str"/>
      <c r="AL589" s="257" t="str"/>
      <c r="AM589" s="261" t="str"/>
      <c r="AN589" s="261" t="str"/>
      <c r="AO589" s="257" t="str"/>
      <c r="AP589" s="261" t="str"/>
      <c r="AQ589" s="402" t="str"/>
      <c r="AR589" s="402" t="str"/>
      <c r="AS589" s="2632" t="n">
        <v>0</v>
      </c>
      <c r="AT589" s="2633" t="n">
        <v>0</v>
      </c>
      <c r="BA589" s="217" t="n">
        <v>0</v>
      </c>
      <c r="BB589" s="217" t="n">
        <v>0</v>
      </c>
      <c r="BC589" s="217" t="n">
        <v>0</v>
      </c>
    </row>
    <row r="590" hidden="1" ht="18.6" customFormat="1" customHeight="1" s="217">
      <c r="A590" s="424" t="n">
        <v>453</v>
      </c>
      <c r="B590" s="255" t="str"/>
      <c r="C590" s="392" t="str"/>
      <c r="D590" s="255" t="str"/>
      <c r="E590" s="255" t="str"/>
      <c r="F590" s="255" t="str"/>
      <c r="G590" s="392" t="inlineStr">
        <is>
          <t>EA</t>
        </is>
      </c>
      <c r="H590" s="255" t="inlineStr">
        <is>
          <t xml:space="preserve"> </t>
        </is>
      </c>
      <c r="I590" s="255" t="inlineStr">
        <is>
          <t xml:space="preserve">  </t>
        </is>
      </c>
      <c r="J590" s="386" t="inlineStr">
        <is>
          <t xml:space="preserve">    </t>
        </is>
      </c>
      <c r="K590" s="393" t="str"/>
      <c r="L590" s="256" t="str"/>
      <c r="M590" s="257" t="str"/>
      <c r="N590" s="258" t="str"/>
      <c r="O590" s="246" t="n">
        <v>0</v>
      </c>
      <c r="P590" s="2627" t="str"/>
      <c r="Q590" s="2628" t="n"/>
      <c r="R590" s="2629" t="str"/>
      <c r="S590" s="2619" t="inlineStr">
        <is>
          <t xml:space="preserve"> </t>
        </is>
      </c>
      <c r="T590" s="2620" t="n"/>
      <c r="U590" s="2617" t="n"/>
      <c r="V590" s="386" t="inlineStr">
        <is>
          <t xml:space="preserve"> </t>
        </is>
      </c>
      <c r="W590" s="2621" t="inlineStr">
        <is>
          <t xml:space="preserve"> </t>
        </is>
      </c>
      <c r="X590" s="256" t="str"/>
      <c r="Y590" s="2629" t="str"/>
      <c r="Z590" s="2629" t="str"/>
      <c r="AA590" s="2622" t="str"/>
      <c r="AB590" s="2617" t="n"/>
      <c r="AC590" s="421" t="str"/>
      <c r="AD590" s="2629" t="str"/>
      <c r="AE590" s="2623" t="str"/>
      <c r="AF590" s="255" t="inlineStr">
        <is>
          <t>MTO</t>
        </is>
      </c>
      <c r="AG590" s="2629" t="n"/>
      <c r="AH590" s="2631" t="n"/>
      <c r="AI590" s="261" t="str"/>
      <c r="AJ590" s="261" t="str"/>
      <c r="AK590" s="261" t="str"/>
      <c r="AL590" s="257" t="str"/>
      <c r="AM590" s="261" t="str"/>
      <c r="AN590" s="261" t="str"/>
      <c r="AO590" s="257" t="str"/>
      <c r="AP590" s="261" t="str"/>
      <c r="AQ590" s="402" t="str"/>
      <c r="AR590" s="402" t="str"/>
      <c r="AS590" s="2632" t="n">
        <v>0</v>
      </c>
      <c r="AT590" s="2633" t="n">
        <v>0</v>
      </c>
      <c r="BA590" s="217" t="n">
        <v>0</v>
      </c>
      <c r="BB590" s="217" t="n">
        <v>0</v>
      </c>
      <c r="BC590" s="217" t="n">
        <v>0</v>
      </c>
    </row>
    <row r="591" hidden="1" ht="18.6" customFormat="1" customHeight="1" s="217">
      <c r="A591" s="424" t="n">
        <v>454</v>
      </c>
      <c r="B591" s="255" t="str"/>
      <c r="C591" s="392" t="str"/>
      <c r="D591" s="255" t="str"/>
      <c r="E591" s="255" t="str"/>
      <c r="F591" s="255" t="str"/>
      <c r="G591" s="392" t="inlineStr">
        <is>
          <t>EA</t>
        </is>
      </c>
      <c r="H591" s="255" t="inlineStr">
        <is>
          <t xml:space="preserve"> </t>
        </is>
      </c>
      <c r="I591" s="255" t="inlineStr">
        <is>
          <t xml:space="preserve">  </t>
        </is>
      </c>
      <c r="J591" s="386" t="inlineStr">
        <is>
          <t xml:space="preserve">    </t>
        </is>
      </c>
      <c r="K591" s="393" t="str"/>
      <c r="L591" s="256" t="str"/>
      <c r="M591" s="257" t="str"/>
      <c r="N591" s="258" t="str"/>
      <c r="O591" s="246" t="n">
        <v>0</v>
      </c>
      <c r="P591" s="2627" t="str"/>
      <c r="Q591" s="2628" t="n"/>
      <c r="R591" s="2629" t="str"/>
      <c r="S591" s="2619" t="inlineStr">
        <is>
          <t xml:space="preserve"> </t>
        </is>
      </c>
      <c r="T591" s="2620" t="n"/>
      <c r="U591" s="2617" t="n"/>
      <c r="V591" s="386" t="inlineStr">
        <is>
          <t xml:space="preserve"> </t>
        </is>
      </c>
      <c r="W591" s="2621" t="inlineStr">
        <is>
          <t xml:space="preserve"> </t>
        </is>
      </c>
      <c r="X591" s="256" t="str"/>
      <c r="Y591" s="2629" t="str"/>
      <c r="Z591" s="2629" t="str"/>
      <c r="AA591" s="2622" t="str"/>
      <c r="AB591" s="2617" t="n"/>
      <c r="AC591" s="421" t="str"/>
      <c r="AD591" s="2629" t="str"/>
      <c r="AE591" s="2623" t="str"/>
      <c r="AF591" s="255" t="inlineStr">
        <is>
          <t>MTO</t>
        </is>
      </c>
      <c r="AG591" s="2629" t="n"/>
      <c r="AH591" s="2631" t="n"/>
      <c r="AI591" s="261" t="str"/>
      <c r="AJ591" s="261" t="str"/>
      <c r="AK591" s="261" t="str"/>
      <c r="AL591" s="257" t="str"/>
      <c r="AM591" s="261" t="str"/>
      <c r="AN591" s="261" t="str"/>
      <c r="AO591" s="257" t="str"/>
      <c r="AP591" s="261" t="str"/>
      <c r="AQ591" s="402" t="str"/>
      <c r="AR591" s="402" t="str"/>
      <c r="AS591" s="2632" t="n">
        <v>0</v>
      </c>
      <c r="AT591" s="2633" t="n">
        <v>0</v>
      </c>
      <c r="BA591" s="217" t="n">
        <v>0</v>
      </c>
      <c r="BB591" s="217" t="n">
        <v>0</v>
      </c>
      <c r="BC591" s="217" t="n">
        <v>0</v>
      </c>
    </row>
    <row r="592" hidden="1" ht="18.6" customFormat="1" customHeight="1" s="217">
      <c r="A592" s="424" t="n">
        <v>455</v>
      </c>
      <c r="B592" s="255" t="str"/>
      <c r="C592" s="392" t="str"/>
      <c r="D592" s="255" t="str"/>
      <c r="E592" s="255" t="str"/>
      <c r="F592" s="255" t="str"/>
      <c r="G592" s="392" t="inlineStr">
        <is>
          <t>EA</t>
        </is>
      </c>
      <c r="H592" s="255" t="inlineStr">
        <is>
          <t xml:space="preserve"> </t>
        </is>
      </c>
      <c r="I592" s="255" t="inlineStr">
        <is>
          <t xml:space="preserve">  </t>
        </is>
      </c>
      <c r="J592" s="386" t="inlineStr">
        <is>
          <t xml:space="preserve">    </t>
        </is>
      </c>
      <c r="K592" s="393" t="str"/>
      <c r="L592" s="256" t="str"/>
      <c r="M592" s="257" t="str"/>
      <c r="N592" s="258" t="str"/>
      <c r="O592" s="246" t="n">
        <v>0</v>
      </c>
      <c r="P592" s="2627" t="str"/>
      <c r="Q592" s="2628" t="n"/>
      <c r="R592" s="2629" t="str"/>
      <c r="S592" s="2619" t="inlineStr">
        <is>
          <t xml:space="preserve"> </t>
        </is>
      </c>
      <c r="T592" s="2620" t="n"/>
      <c r="U592" s="2617" t="n"/>
      <c r="V592" s="386" t="inlineStr">
        <is>
          <t xml:space="preserve"> </t>
        </is>
      </c>
      <c r="W592" s="2621" t="inlineStr">
        <is>
          <t xml:space="preserve"> </t>
        </is>
      </c>
      <c r="X592" s="256" t="str"/>
      <c r="Y592" s="2629" t="str"/>
      <c r="Z592" s="2629" t="str"/>
      <c r="AA592" s="2622" t="str"/>
      <c r="AB592" s="2617" t="n"/>
      <c r="AC592" s="421" t="str"/>
      <c r="AD592" s="2629" t="str"/>
      <c r="AE592" s="2623" t="str"/>
      <c r="AF592" s="255" t="inlineStr">
        <is>
          <t>MTO</t>
        </is>
      </c>
      <c r="AG592" s="2629" t="n"/>
      <c r="AH592" s="2631" t="n"/>
      <c r="AI592" s="261" t="str"/>
      <c r="AJ592" s="261" t="str"/>
      <c r="AK592" s="261" t="str"/>
      <c r="AL592" s="257" t="str"/>
      <c r="AM592" s="261" t="str"/>
      <c r="AN592" s="261" t="str"/>
      <c r="AO592" s="257" t="str"/>
      <c r="AP592" s="261" t="str"/>
      <c r="AQ592" s="402" t="str"/>
      <c r="AR592" s="402" t="str"/>
      <c r="AS592" s="2632" t="n">
        <v>0</v>
      </c>
      <c r="AT592" s="2633" t="n">
        <v>0</v>
      </c>
      <c r="BA592" s="217" t="n">
        <v>0</v>
      </c>
      <c r="BB592" s="217" t="n">
        <v>0</v>
      </c>
      <c r="BC592" s="217" t="n">
        <v>0</v>
      </c>
    </row>
    <row r="593" hidden="1" ht="18.6" customFormat="1" customHeight="1" s="217">
      <c r="A593" s="424" t="n">
        <v>456</v>
      </c>
      <c r="B593" s="255" t="str"/>
      <c r="C593" s="392" t="str"/>
      <c r="D593" s="255" t="str"/>
      <c r="E593" s="255" t="str"/>
      <c r="F593" s="255" t="str"/>
      <c r="G593" s="392" t="inlineStr">
        <is>
          <t>EA</t>
        </is>
      </c>
      <c r="H593" s="255" t="inlineStr">
        <is>
          <t xml:space="preserve"> </t>
        </is>
      </c>
      <c r="I593" s="255" t="inlineStr">
        <is>
          <t xml:space="preserve">  </t>
        </is>
      </c>
      <c r="J593" s="386" t="inlineStr">
        <is>
          <t xml:space="preserve">    </t>
        </is>
      </c>
      <c r="K593" s="393" t="str"/>
      <c r="L593" s="256" t="str"/>
      <c r="M593" s="257" t="str"/>
      <c r="N593" s="258" t="str"/>
      <c r="O593" s="246" t="n">
        <v>0</v>
      </c>
      <c r="P593" s="2627" t="str"/>
      <c r="Q593" s="2628" t="n"/>
      <c r="R593" s="2629" t="str"/>
      <c r="S593" s="2619" t="inlineStr">
        <is>
          <t xml:space="preserve"> </t>
        </is>
      </c>
      <c r="T593" s="2620" t="n"/>
      <c r="U593" s="2617" t="n"/>
      <c r="V593" s="386" t="inlineStr">
        <is>
          <t xml:space="preserve"> </t>
        </is>
      </c>
      <c r="W593" s="2621" t="inlineStr">
        <is>
          <t xml:space="preserve"> </t>
        </is>
      </c>
      <c r="X593" s="256" t="str"/>
      <c r="Y593" s="2629" t="str"/>
      <c r="Z593" s="2629" t="str"/>
      <c r="AA593" s="2622" t="str"/>
      <c r="AB593" s="2617" t="n"/>
      <c r="AC593" s="421" t="str"/>
      <c r="AD593" s="2629" t="str"/>
      <c r="AE593" s="2623" t="str"/>
      <c r="AF593" s="255" t="inlineStr">
        <is>
          <t>MTO</t>
        </is>
      </c>
      <c r="AG593" s="2629" t="n"/>
      <c r="AH593" s="2631" t="n"/>
      <c r="AI593" s="261" t="str"/>
      <c r="AJ593" s="261" t="str"/>
      <c r="AK593" s="261" t="str"/>
      <c r="AL593" s="257" t="str"/>
      <c r="AM593" s="261" t="str"/>
      <c r="AN593" s="261" t="str"/>
      <c r="AO593" s="257" t="str"/>
      <c r="AP593" s="261" t="str"/>
      <c r="AQ593" s="402" t="str"/>
      <c r="AR593" s="402" t="str"/>
      <c r="AS593" s="2632" t="n">
        <v>0</v>
      </c>
      <c r="AT593" s="2633" t="n">
        <v>0</v>
      </c>
      <c r="BA593" s="217" t="n">
        <v>0</v>
      </c>
      <c r="BB593" s="217" t="n">
        <v>0</v>
      </c>
      <c r="BC593" s="217" t="n">
        <v>0</v>
      </c>
    </row>
    <row r="594" hidden="1" ht="18.6" customFormat="1" customHeight="1" s="217">
      <c r="A594" s="424" t="n">
        <v>457</v>
      </c>
      <c r="B594" s="255" t="str"/>
      <c r="C594" s="392" t="str"/>
      <c r="D594" s="255" t="str"/>
      <c r="E594" s="255" t="str"/>
      <c r="F594" s="255" t="str"/>
      <c r="G594" s="392" t="inlineStr">
        <is>
          <t>EA</t>
        </is>
      </c>
      <c r="H594" s="255" t="inlineStr">
        <is>
          <t xml:space="preserve"> </t>
        </is>
      </c>
      <c r="I594" s="255" t="inlineStr">
        <is>
          <t xml:space="preserve">  </t>
        </is>
      </c>
      <c r="J594" s="386" t="inlineStr">
        <is>
          <t xml:space="preserve">    </t>
        </is>
      </c>
      <c r="K594" s="393" t="str"/>
      <c r="L594" s="256" t="str"/>
      <c r="M594" s="257" t="str"/>
      <c r="N594" s="258" t="str"/>
      <c r="O594" s="246" t="n">
        <v>0</v>
      </c>
      <c r="P594" s="2627" t="str"/>
      <c r="Q594" s="2628" t="n"/>
      <c r="R594" s="2629" t="str"/>
      <c r="S594" s="2619" t="inlineStr">
        <is>
          <t xml:space="preserve"> </t>
        </is>
      </c>
      <c r="T594" s="2620" t="n"/>
      <c r="U594" s="2617" t="n"/>
      <c r="V594" s="386" t="inlineStr">
        <is>
          <t xml:space="preserve"> </t>
        </is>
      </c>
      <c r="W594" s="2621" t="inlineStr">
        <is>
          <t xml:space="preserve"> </t>
        </is>
      </c>
      <c r="X594" s="256" t="str"/>
      <c r="Y594" s="2629" t="str"/>
      <c r="Z594" s="2629" t="str"/>
      <c r="AA594" s="2622" t="str"/>
      <c r="AB594" s="2617" t="n"/>
      <c r="AC594" s="421" t="str"/>
      <c r="AD594" s="2629" t="str"/>
      <c r="AE594" s="2623" t="str"/>
      <c r="AF594" s="255" t="inlineStr">
        <is>
          <t>MTO</t>
        </is>
      </c>
      <c r="AG594" s="2629" t="n"/>
      <c r="AH594" s="2631" t="n"/>
      <c r="AI594" s="261" t="str"/>
      <c r="AJ594" s="261" t="str"/>
      <c r="AK594" s="261" t="str"/>
      <c r="AL594" s="257" t="str"/>
      <c r="AM594" s="261" t="str"/>
      <c r="AN594" s="261" t="str"/>
      <c r="AO594" s="257" t="str"/>
      <c r="AP594" s="261" t="str"/>
      <c r="AQ594" s="402" t="str"/>
      <c r="AR594" s="402" t="str"/>
      <c r="AS594" s="2632" t="n">
        <v>0</v>
      </c>
      <c r="AT594" s="2633" t="n">
        <v>0</v>
      </c>
      <c r="BA594" s="217" t="n">
        <v>0</v>
      </c>
      <c r="BB594" s="217" t="n">
        <v>0</v>
      </c>
      <c r="BC594" s="217" t="n">
        <v>0</v>
      </c>
    </row>
    <row r="595" hidden="1" ht="18.6" customFormat="1" customHeight="1" s="217">
      <c r="A595" s="424" t="n">
        <v>458</v>
      </c>
      <c r="B595" s="255" t="str"/>
      <c r="C595" s="392" t="str"/>
      <c r="D595" s="255" t="str"/>
      <c r="E595" s="255" t="str"/>
      <c r="F595" s="255" t="str"/>
      <c r="G595" s="392" t="inlineStr">
        <is>
          <t>EA</t>
        </is>
      </c>
      <c r="H595" s="255" t="inlineStr">
        <is>
          <t xml:space="preserve"> </t>
        </is>
      </c>
      <c r="I595" s="255" t="inlineStr">
        <is>
          <t xml:space="preserve">  </t>
        </is>
      </c>
      <c r="J595" s="386" t="inlineStr">
        <is>
          <t xml:space="preserve">    </t>
        </is>
      </c>
      <c r="K595" s="393" t="str"/>
      <c r="L595" s="256" t="str"/>
      <c r="M595" s="257" t="str"/>
      <c r="N595" s="258" t="str"/>
      <c r="O595" s="246" t="n">
        <v>0</v>
      </c>
      <c r="P595" s="2627" t="str"/>
      <c r="Q595" s="2628" t="n"/>
      <c r="R595" s="2629" t="str"/>
      <c r="S595" s="2619" t="inlineStr">
        <is>
          <t xml:space="preserve"> </t>
        </is>
      </c>
      <c r="T595" s="2620" t="n"/>
      <c r="U595" s="2617" t="n"/>
      <c r="V595" s="386" t="inlineStr">
        <is>
          <t xml:space="preserve"> </t>
        </is>
      </c>
      <c r="W595" s="2621" t="inlineStr">
        <is>
          <t xml:space="preserve"> </t>
        </is>
      </c>
      <c r="X595" s="256" t="str"/>
      <c r="Y595" s="2629" t="str"/>
      <c r="Z595" s="2629" t="str"/>
      <c r="AA595" s="2622" t="str"/>
      <c r="AB595" s="2617" t="n"/>
      <c r="AC595" s="421" t="str"/>
      <c r="AD595" s="2629" t="str"/>
      <c r="AE595" s="2623" t="str"/>
      <c r="AF595" s="255" t="inlineStr">
        <is>
          <t>MTO</t>
        </is>
      </c>
      <c r="AG595" s="2629" t="n"/>
      <c r="AH595" s="2631" t="n"/>
      <c r="AI595" s="261" t="str"/>
      <c r="AJ595" s="261" t="str"/>
      <c r="AK595" s="261" t="str"/>
      <c r="AL595" s="257" t="str"/>
      <c r="AM595" s="261" t="str"/>
      <c r="AN595" s="261" t="str"/>
      <c r="AO595" s="257" t="str"/>
      <c r="AP595" s="261" t="str"/>
      <c r="AQ595" s="402" t="str"/>
      <c r="AR595" s="402" t="str"/>
      <c r="AS595" s="2632" t="n">
        <v>0</v>
      </c>
      <c r="AT595" s="2633" t="n">
        <v>0</v>
      </c>
      <c r="BA595" s="217" t="n">
        <v>0</v>
      </c>
      <c r="BB595" s="217" t="n">
        <v>0</v>
      </c>
      <c r="BC595" s="217" t="n">
        <v>0</v>
      </c>
    </row>
    <row r="596" hidden="1" ht="18.6" customFormat="1" customHeight="1" s="217">
      <c r="A596" s="424" t="n">
        <v>459</v>
      </c>
      <c r="B596" s="255" t="str"/>
      <c r="C596" s="392" t="str"/>
      <c r="D596" s="255" t="str"/>
      <c r="E596" s="255" t="str"/>
      <c r="F596" s="255" t="str"/>
      <c r="G596" s="392" t="inlineStr">
        <is>
          <t>EA</t>
        </is>
      </c>
      <c r="H596" s="255" t="inlineStr">
        <is>
          <t xml:space="preserve"> </t>
        </is>
      </c>
      <c r="I596" s="255" t="inlineStr">
        <is>
          <t xml:space="preserve">  </t>
        </is>
      </c>
      <c r="J596" s="386" t="inlineStr">
        <is>
          <t xml:space="preserve">    </t>
        </is>
      </c>
      <c r="K596" s="393" t="str"/>
      <c r="L596" s="256" t="str"/>
      <c r="M596" s="257" t="str"/>
      <c r="N596" s="258" t="str"/>
      <c r="O596" s="246" t="n">
        <v>0</v>
      </c>
      <c r="P596" s="2627" t="str"/>
      <c r="Q596" s="2628" t="n"/>
      <c r="R596" s="2629" t="str"/>
      <c r="S596" s="2619" t="inlineStr">
        <is>
          <t xml:space="preserve"> </t>
        </is>
      </c>
      <c r="T596" s="2620" t="n"/>
      <c r="U596" s="2617" t="n"/>
      <c r="V596" s="386" t="inlineStr">
        <is>
          <t xml:space="preserve"> </t>
        </is>
      </c>
      <c r="W596" s="2621" t="inlineStr">
        <is>
          <t xml:space="preserve"> </t>
        </is>
      </c>
      <c r="X596" s="256" t="str"/>
      <c r="Y596" s="2629" t="str"/>
      <c r="Z596" s="2629" t="str"/>
      <c r="AA596" s="2622" t="str"/>
      <c r="AB596" s="2617" t="n"/>
      <c r="AC596" s="421" t="str"/>
      <c r="AD596" s="2629" t="str"/>
      <c r="AE596" s="2623" t="str"/>
      <c r="AF596" s="255" t="inlineStr">
        <is>
          <t>MTO</t>
        </is>
      </c>
      <c r="AG596" s="2629" t="n"/>
      <c r="AH596" s="2631" t="n"/>
      <c r="AI596" s="261" t="str"/>
      <c r="AJ596" s="261" t="str"/>
      <c r="AK596" s="261" t="str"/>
      <c r="AL596" s="257" t="str"/>
      <c r="AM596" s="261" t="str"/>
      <c r="AN596" s="261" t="str"/>
      <c r="AO596" s="257" t="str"/>
      <c r="AP596" s="261" t="str"/>
      <c r="AQ596" s="402" t="str"/>
      <c r="AR596" s="402" t="str"/>
      <c r="AS596" s="2632" t="n">
        <v>0</v>
      </c>
      <c r="AT596" s="2633" t="n">
        <v>0</v>
      </c>
      <c r="BA596" s="217" t="n">
        <v>0</v>
      </c>
      <c r="BB596" s="217" t="n">
        <v>0</v>
      </c>
      <c r="BC596" s="217" t="n">
        <v>0</v>
      </c>
    </row>
    <row r="597" hidden="1" ht="18.6" customFormat="1" customHeight="1" s="217">
      <c r="A597" s="424" t="n">
        <v>460</v>
      </c>
      <c r="B597" s="255" t="str"/>
      <c r="C597" s="392" t="str"/>
      <c r="D597" s="255" t="str"/>
      <c r="E597" s="255" t="str"/>
      <c r="F597" s="255" t="str"/>
      <c r="G597" s="392" t="inlineStr">
        <is>
          <t>EA</t>
        </is>
      </c>
      <c r="H597" s="255" t="inlineStr">
        <is>
          <t xml:space="preserve"> </t>
        </is>
      </c>
      <c r="I597" s="255" t="inlineStr">
        <is>
          <t xml:space="preserve">  </t>
        </is>
      </c>
      <c r="J597" s="386" t="inlineStr">
        <is>
          <t xml:space="preserve">    </t>
        </is>
      </c>
      <c r="K597" s="393" t="str"/>
      <c r="L597" s="256" t="str"/>
      <c r="M597" s="257" t="str"/>
      <c r="N597" s="258" t="str"/>
      <c r="O597" s="246" t="n">
        <v>0</v>
      </c>
      <c r="P597" s="2627" t="str"/>
      <c r="Q597" s="2628" t="n"/>
      <c r="R597" s="2629" t="str"/>
      <c r="S597" s="2619" t="inlineStr">
        <is>
          <t xml:space="preserve"> </t>
        </is>
      </c>
      <c r="T597" s="2620" t="n"/>
      <c r="U597" s="2617" t="n"/>
      <c r="V597" s="386" t="inlineStr">
        <is>
          <t xml:space="preserve"> </t>
        </is>
      </c>
      <c r="W597" s="2621" t="inlineStr">
        <is>
          <t xml:space="preserve"> </t>
        </is>
      </c>
      <c r="X597" s="256" t="str"/>
      <c r="Y597" s="2629" t="str"/>
      <c r="Z597" s="2629" t="str"/>
      <c r="AA597" s="2622" t="str"/>
      <c r="AB597" s="2617" t="n"/>
      <c r="AC597" s="421" t="str"/>
      <c r="AD597" s="2629" t="str"/>
      <c r="AE597" s="2623" t="str"/>
      <c r="AF597" s="255" t="inlineStr">
        <is>
          <t>MTO</t>
        </is>
      </c>
      <c r="AG597" s="2629" t="n"/>
      <c r="AH597" s="2631" t="n"/>
      <c r="AI597" s="261" t="str"/>
      <c r="AJ597" s="261" t="str"/>
      <c r="AK597" s="261" t="str"/>
      <c r="AL597" s="257" t="str"/>
      <c r="AM597" s="261" t="str"/>
      <c r="AN597" s="261" t="str"/>
      <c r="AO597" s="257" t="str"/>
      <c r="AP597" s="261" t="str"/>
      <c r="AQ597" s="402" t="str"/>
      <c r="AR597" s="402" t="str"/>
      <c r="AS597" s="2632" t="n">
        <v>0</v>
      </c>
      <c r="AT597" s="2633" t="n">
        <v>0</v>
      </c>
      <c r="BA597" s="217" t="n">
        <v>0</v>
      </c>
      <c r="BB597" s="217" t="n">
        <v>0</v>
      </c>
      <c r="BC597" s="217" t="n">
        <v>0</v>
      </c>
    </row>
    <row r="598" hidden="1" ht="18.6" customFormat="1" customHeight="1" s="217">
      <c r="A598" s="424" t="n">
        <v>461</v>
      </c>
      <c r="B598" s="255" t="str"/>
      <c r="C598" s="392" t="str"/>
      <c r="D598" s="255" t="str"/>
      <c r="E598" s="255" t="str"/>
      <c r="F598" s="255" t="str"/>
      <c r="G598" s="392" t="inlineStr">
        <is>
          <t>EA</t>
        </is>
      </c>
      <c r="H598" s="255" t="inlineStr">
        <is>
          <t xml:space="preserve"> </t>
        </is>
      </c>
      <c r="I598" s="255" t="inlineStr">
        <is>
          <t xml:space="preserve">  </t>
        </is>
      </c>
      <c r="J598" s="386" t="inlineStr">
        <is>
          <t xml:space="preserve">    </t>
        </is>
      </c>
      <c r="K598" s="393" t="str"/>
      <c r="L598" s="256" t="str"/>
      <c r="M598" s="257" t="str"/>
      <c r="N598" s="258" t="str"/>
      <c r="O598" s="246" t="n">
        <v>0</v>
      </c>
      <c r="P598" s="2627" t="str"/>
      <c r="Q598" s="2628" t="n"/>
      <c r="R598" s="2629" t="str"/>
      <c r="S598" s="2619" t="inlineStr">
        <is>
          <t xml:space="preserve"> </t>
        </is>
      </c>
      <c r="T598" s="2620" t="n"/>
      <c r="U598" s="2617" t="n"/>
      <c r="V598" s="386" t="inlineStr">
        <is>
          <t xml:space="preserve"> </t>
        </is>
      </c>
      <c r="W598" s="2621" t="inlineStr">
        <is>
          <t xml:space="preserve"> </t>
        </is>
      </c>
      <c r="X598" s="256" t="str"/>
      <c r="Y598" s="2629" t="str"/>
      <c r="Z598" s="2629" t="str"/>
      <c r="AA598" s="2622" t="str"/>
      <c r="AB598" s="2617" t="n"/>
      <c r="AC598" s="421" t="str"/>
      <c r="AD598" s="2629" t="str"/>
      <c r="AE598" s="2623" t="str"/>
      <c r="AF598" s="255" t="inlineStr">
        <is>
          <t>MTO</t>
        </is>
      </c>
      <c r="AG598" s="2629" t="n"/>
      <c r="AH598" s="2631" t="n"/>
      <c r="AI598" s="261" t="str"/>
      <c r="AJ598" s="261" t="str"/>
      <c r="AK598" s="261" t="str"/>
      <c r="AL598" s="257" t="str"/>
      <c r="AM598" s="261" t="str"/>
      <c r="AN598" s="261" t="str"/>
      <c r="AO598" s="257" t="str"/>
      <c r="AP598" s="261" t="str"/>
      <c r="AQ598" s="402" t="str"/>
      <c r="AR598" s="402" t="str"/>
      <c r="AS598" s="2632" t="n">
        <v>0</v>
      </c>
      <c r="AT598" s="2633" t="n">
        <v>0</v>
      </c>
      <c r="BA598" s="217" t="n">
        <v>0</v>
      </c>
      <c r="BB598" s="217" t="n">
        <v>0</v>
      </c>
      <c r="BC598" s="217" t="n">
        <v>0</v>
      </c>
    </row>
    <row r="599" hidden="1" ht="18.6" customFormat="1" customHeight="1" s="217">
      <c r="A599" s="424" t="n">
        <v>462</v>
      </c>
      <c r="B599" s="255" t="str"/>
      <c r="C599" s="392" t="str"/>
      <c r="D599" s="255" t="str"/>
      <c r="E599" s="255" t="str"/>
      <c r="F599" s="255" t="str"/>
      <c r="G599" s="392" t="inlineStr">
        <is>
          <t>EA</t>
        </is>
      </c>
      <c r="H599" s="255" t="inlineStr">
        <is>
          <t xml:space="preserve"> </t>
        </is>
      </c>
      <c r="I599" s="255" t="inlineStr">
        <is>
          <t xml:space="preserve">  </t>
        </is>
      </c>
      <c r="J599" s="386" t="inlineStr">
        <is>
          <t xml:space="preserve">    </t>
        </is>
      </c>
      <c r="K599" s="393" t="str"/>
      <c r="L599" s="256" t="str"/>
      <c r="M599" s="257" t="str"/>
      <c r="N599" s="258" t="str"/>
      <c r="O599" s="246" t="n">
        <v>0</v>
      </c>
      <c r="P599" s="2627" t="str"/>
      <c r="Q599" s="2628" t="n"/>
      <c r="R599" s="2629" t="str"/>
      <c r="S599" s="2619" t="inlineStr">
        <is>
          <t xml:space="preserve"> </t>
        </is>
      </c>
      <c r="T599" s="2620" t="n"/>
      <c r="U599" s="2617" t="n"/>
      <c r="V599" s="386" t="inlineStr">
        <is>
          <t xml:space="preserve"> </t>
        </is>
      </c>
      <c r="W599" s="2621" t="inlineStr">
        <is>
          <t xml:space="preserve"> </t>
        </is>
      </c>
      <c r="X599" s="256" t="str"/>
      <c r="Y599" s="2629" t="str"/>
      <c r="Z599" s="2629" t="str"/>
      <c r="AA599" s="2622" t="str"/>
      <c r="AB599" s="2617" t="n"/>
      <c r="AC599" s="421" t="str"/>
      <c r="AD599" s="2629" t="str"/>
      <c r="AE599" s="2623" t="str"/>
      <c r="AF599" s="255" t="inlineStr">
        <is>
          <t>MTO</t>
        </is>
      </c>
      <c r="AG599" s="2629" t="n"/>
      <c r="AH599" s="2631" t="n"/>
      <c r="AI599" s="261" t="str"/>
      <c r="AJ599" s="261" t="str"/>
      <c r="AK599" s="261" t="str"/>
      <c r="AL599" s="257" t="str"/>
      <c r="AM599" s="261" t="str"/>
      <c r="AN599" s="261" t="str"/>
      <c r="AO599" s="257" t="str"/>
      <c r="AP599" s="261" t="str"/>
      <c r="AQ599" s="402" t="str"/>
      <c r="AR599" s="402" t="str"/>
      <c r="AS599" s="2632" t="n">
        <v>0</v>
      </c>
      <c r="AT599" s="2633" t="n">
        <v>0</v>
      </c>
      <c r="BA599" s="217" t="n">
        <v>0</v>
      </c>
      <c r="BB599" s="217" t="n">
        <v>0</v>
      </c>
      <c r="BC599" s="217" t="n">
        <v>0</v>
      </c>
    </row>
    <row r="600" hidden="1" ht="18.6" customFormat="1" customHeight="1" s="217">
      <c r="A600" s="424" t="n">
        <v>463</v>
      </c>
      <c r="B600" s="255" t="str"/>
      <c r="C600" s="392" t="str"/>
      <c r="D600" s="255" t="str"/>
      <c r="E600" s="255" t="str"/>
      <c r="F600" s="255" t="str"/>
      <c r="G600" s="392" t="inlineStr">
        <is>
          <t>EA</t>
        </is>
      </c>
      <c r="H600" s="255" t="inlineStr">
        <is>
          <t xml:space="preserve"> </t>
        </is>
      </c>
      <c r="I600" s="255" t="inlineStr">
        <is>
          <t xml:space="preserve">  </t>
        </is>
      </c>
      <c r="J600" s="386" t="inlineStr">
        <is>
          <t xml:space="preserve">    </t>
        </is>
      </c>
      <c r="K600" s="393" t="str"/>
      <c r="L600" s="256" t="str"/>
      <c r="M600" s="257" t="str"/>
      <c r="N600" s="258" t="str"/>
      <c r="O600" s="246" t="n">
        <v>0</v>
      </c>
      <c r="P600" s="2627" t="str"/>
      <c r="Q600" s="2628" t="n"/>
      <c r="R600" s="2629" t="str"/>
      <c r="S600" s="2619" t="inlineStr">
        <is>
          <t xml:space="preserve"> </t>
        </is>
      </c>
      <c r="T600" s="2620" t="n"/>
      <c r="U600" s="2617" t="n"/>
      <c r="V600" s="386" t="inlineStr">
        <is>
          <t xml:space="preserve"> </t>
        </is>
      </c>
      <c r="W600" s="2621" t="inlineStr">
        <is>
          <t xml:space="preserve"> </t>
        </is>
      </c>
      <c r="X600" s="256" t="str"/>
      <c r="Y600" s="2629" t="str"/>
      <c r="Z600" s="2629" t="str"/>
      <c r="AA600" s="2622" t="str"/>
      <c r="AB600" s="2617" t="n"/>
      <c r="AC600" s="421" t="str"/>
      <c r="AD600" s="2629" t="str"/>
      <c r="AE600" s="2623" t="str"/>
      <c r="AF600" s="255" t="inlineStr">
        <is>
          <t>MTO</t>
        </is>
      </c>
      <c r="AG600" s="2629" t="n"/>
      <c r="AH600" s="2631" t="n"/>
      <c r="AI600" s="261" t="str"/>
      <c r="AJ600" s="261" t="str"/>
      <c r="AK600" s="261" t="str"/>
      <c r="AL600" s="257" t="str"/>
      <c r="AM600" s="261" t="str"/>
      <c r="AN600" s="261" t="str"/>
      <c r="AO600" s="257" t="str"/>
      <c r="AP600" s="261" t="str"/>
      <c r="AQ600" s="402" t="str"/>
      <c r="AR600" s="402" t="str"/>
      <c r="AS600" s="2632" t="n">
        <v>0</v>
      </c>
      <c r="AT600" s="2633" t="n">
        <v>0</v>
      </c>
      <c r="BA600" s="217" t="n">
        <v>0</v>
      </c>
      <c r="BB600" s="217" t="n">
        <v>0</v>
      </c>
      <c r="BC600" s="217" t="n">
        <v>0</v>
      </c>
    </row>
    <row r="601" hidden="1" ht="18.6" customFormat="1" customHeight="1" s="217">
      <c r="A601" s="424" t="n">
        <v>464</v>
      </c>
      <c r="B601" s="255" t="str"/>
      <c r="C601" s="392" t="str"/>
      <c r="D601" s="255" t="str"/>
      <c r="E601" s="255" t="str"/>
      <c r="F601" s="255" t="str"/>
      <c r="G601" s="392" t="inlineStr">
        <is>
          <t>EA</t>
        </is>
      </c>
      <c r="H601" s="255" t="inlineStr">
        <is>
          <t xml:space="preserve"> </t>
        </is>
      </c>
      <c r="I601" s="255" t="inlineStr">
        <is>
          <t xml:space="preserve">  </t>
        </is>
      </c>
      <c r="J601" s="386" t="inlineStr">
        <is>
          <t xml:space="preserve">    </t>
        </is>
      </c>
      <c r="K601" s="393" t="str"/>
      <c r="L601" s="256" t="str"/>
      <c r="M601" s="257" t="str"/>
      <c r="N601" s="258" t="str"/>
      <c r="O601" s="246" t="n">
        <v>0</v>
      </c>
      <c r="P601" s="2627" t="str"/>
      <c r="Q601" s="2628" t="n"/>
      <c r="R601" s="2629" t="str"/>
      <c r="S601" s="2619" t="inlineStr">
        <is>
          <t xml:space="preserve"> </t>
        </is>
      </c>
      <c r="T601" s="2620" t="n"/>
      <c r="U601" s="2617" t="n"/>
      <c r="V601" s="386" t="inlineStr">
        <is>
          <t xml:space="preserve"> </t>
        </is>
      </c>
      <c r="W601" s="2621" t="inlineStr">
        <is>
          <t xml:space="preserve"> </t>
        </is>
      </c>
      <c r="X601" s="256" t="str"/>
      <c r="Y601" s="2629" t="str"/>
      <c r="Z601" s="2629" t="str"/>
      <c r="AA601" s="2622" t="str"/>
      <c r="AB601" s="2617" t="n"/>
      <c r="AC601" s="421" t="str"/>
      <c r="AD601" s="2629" t="str"/>
      <c r="AE601" s="2623" t="str"/>
      <c r="AF601" s="255" t="inlineStr">
        <is>
          <t>MTO</t>
        </is>
      </c>
      <c r="AG601" s="2629" t="n"/>
      <c r="AH601" s="2631" t="n"/>
      <c r="AI601" s="261" t="str"/>
      <c r="AJ601" s="261" t="str"/>
      <c r="AK601" s="261" t="str"/>
      <c r="AL601" s="257" t="str"/>
      <c r="AM601" s="261" t="str"/>
      <c r="AN601" s="261" t="str"/>
      <c r="AO601" s="257" t="str"/>
      <c r="AP601" s="261" t="str"/>
      <c r="AQ601" s="402" t="str"/>
      <c r="AR601" s="402" t="str"/>
      <c r="AS601" s="2632" t="n">
        <v>0</v>
      </c>
      <c r="AT601" s="2633" t="n">
        <v>0</v>
      </c>
      <c r="BA601" s="217" t="n">
        <v>0</v>
      </c>
      <c r="BB601" s="217" t="n">
        <v>0</v>
      </c>
      <c r="BC601" s="217" t="n">
        <v>0</v>
      </c>
    </row>
    <row r="602" hidden="1" ht="18.6" customFormat="1" customHeight="1" s="217">
      <c r="A602" s="424" t="n">
        <v>465</v>
      </c>
      <c r="B602" s="255" t="str"/>
      <c r="C602" s="392" t="str"/>
      <c r="D602" s="255" t="str"/>
      <c r="E602" s="255" t="str"/>
      <c r="F602" s="255" t="str"/>
      <c r="G602" s="392" t="inlineStr">
        <is>
          <t>EA</t>
        </is>
      </c>
      <c r="H602" s="255" t="inlineStr">
        <is>
          <t xml:space="preserve"> </t>
        </is>
      </c>
      <c r="I602" s="255" t="inlineStr">
        <is>
          <t xml:space="preserve">  </t>
        </is>
      </c>
      <c r="J602" s="386" t="inlineStr">
        <is>
          <t xml:space="preserve">    </t>
        </is>
      </c>
      <c r="K602" s="393" t="str"/>
      <c r="L602" s="256" t="str"/>
      <c r="M602" s="257" t="str"/>
      <c r="N602" s="258" t="str"/>
      <c r="O602" s="246" t="n">
        <v>0</v>
      </c>
      <c r="P602" s="2627" t="str"/>
      <c r="Q602" s="2628" t="n"/>
      <c r="R602" s="2629" t="str"/>
      <c r="S602" s="2619" t="inlineStr">
        <is>
          <t xml:space="preserve"> </t>
        </is>
      </c>
      <c r="T602" s="2620" t="n"/>
      <c r="U602" s="2617" t="n"/>
      <c r="V602" s="386" t="inlineStr">
        <is>
          <t xml:space="preserve"> </t>
        </is>
      </c>
      <c r="W602" s="2621" t="inlineStr">
        <is>
          <t xml:space="preserve"> </t>
        </is>
      </c>
      <c r="X602" s="256" t="str"/>
      <c r="Y602" s="2629" t="str"/>
      <c r="Z602" s="2629" t="str"/>
      <c r="AA602" s="2622" t="str"/>
      <c r="AB602" s="2617" t="n"/>
      <c r="AC602" s="421" t="str"/>
      <c r="AD602" s="2629" t="str"/>
      <c r="AE602" s="2623" t="str"/>
      <c r="AF602" s="255" t="inlineStr">
        <is>
          <t>MTO</t>
        </is>
      </c>
      <c r="AG602" s="2629" t="n"/>
      <c r="AH602" s="2631" t="n"/>
      <c r="AI602" s="261" t="str"/>
      <c r="AJ602" s="261" t="str"/>
      <c r="AK602" s="261" t="str"/>
      <c r="AL602" s="257" t="str"/>
      <c r="AM602" s="261" t="str"/>
      <c r="AN602" s="261" t="str"/>
      <c r="AO602" s="257" t="str"/>
      <c r="AP602" s="261" t="str"/>
      <c r="AQ602" s="402" t="str"/>
      <c r="AR602" s="402" t="str"/>
      <c r="AS602" s="2632" t="n">
        <v>0</v>
      </c>
      <c r="AT602" s="2633" t="n">
        <v>0</v>
      </c>
      <c r="BA602" s="217" t="n">
        <v>0</v>
      </c>
      <c r="BB602" s="217" t="n">
        <v>0</v>
      </c>
      <c r="BC602" s="217" t="n">
        <v>0</v>
      </c>
    </row>
    <row r="603" hidden="1" ht="18.6" customFormat="1" customHeight="1" s="217">
      <c r="A603" s="424" t="n">
        <v>466</v>
      </c>
      <c r="B603" s="255" t="str"/>
      <c r="C603" s="392" t="str"/>
      <c r="D603" s="255" t="str"/>
      <c r="E603" s="255" t="str"/>
      <c r="F603" s="255" t="str"/>
      <c r="G603" s="392" t="inlineStr">
        <is>
          <t>EA</t>
        </is>
      </c>
      <c r="H603" s="255" t="inlineStr">
        <is>
          <t xml:space="preserve"> </t>
        </is>
      </c>
      <c r="I603" s="255" t="inlineStr">
        <is>
          <t xml:space="preserve">  </t>
        </is>
      </c>
      <c r="J603" s="386" t="inlineStr">
        <is>
          <t xml:space="preserve">    </t>
        </is>
      </c>
      <c r="K603" s="393" t="str"/>
      <c r="L603" s="256" t="str"/>
      <c r="M603" s="257" t="str"/>
      <c r="N603" s="258" t="str"/>
      <c r="O603" s="246" t="n">
        <v>0</v>
      </c>
      <c r="P603" s="2627" t="str"/>
      <c r="Q603" s="2628" t="n"/>
      <c r="R603" s="2629" t="str"/>
      <c r="S603" s="2619" t="inlineStr">
        <is>
          <t xml:space="preserve"> </t>
        </is>
      </c>
      <c r="T603" s="2620" t="n"/>
      <c r="U603" s="2617" t="n"/>
      <c r="V603" s="386" t="inlineStr">
        <is>
          <t xml:space="preserve"> </t>
        </is>
      </c>
      <c r="W603" s="2621" t="inlineStr">
        <is>
          <t xml:space="preserve"> </t>
        </is>
      </c>
      <c r="X603" s="256" t="str"/>
      <c r="Y603" s="2629" t="str"/>
      <c r="Z603" s="2629" t="str"/>
      <c r="AA603" s="2622" t="str"/>
      <c r="AB603" s="2617" t="n"/>
      <c r="AC603" s="421" t="str"/>
      <c r="AD603" s="2629" t="str"/>
      <c r="AE603" s="2623" t="str"/>
      <c r="AF603" s="255" t="inlineStr">
        <is>
          <t>MTO</t>
        </is>
      </c>
      <c r="AG603" s="2629" t="n"/>
      <c r="AH603" s="2631" t="n"/>
      <c r="AI603" s="261" t="str"/>
      <c r="AJ603" s="261" t="str"/>
      <c r="AK603" s="261" t="str"/>
      <c r="AL603" s="257" t="str"/>
      <c r="AM603" s="261" t="str"/>
      <c r="AN603" s="261" t="str"/>
      <c r="AO603" s="257" t="str"/>
      <c r="AP603" s="261" t="str"/>
      <c r="AQ603" s="402" t="str"/>
      <c r="AR603" s="402" t="str"/>
      <c r="AS603" s="2632" t="n">
        <v>0</v>
      </c>
      <c r="AT603" s="2633" t="n">
        <v>0</v>
      </c>
      <c r="BA603" s="217" t="n">
        <v>0</v>
      </c>
      <c r="BB603" s="217" t="n">
        <v>0</v>
      </c>
      <c r="BC603" s="217" t="n">
        <v>0</v>
      </c>
    </row>
    <row r="604" hidden="1" ht="18.6" customFormat="1" customHeight="1" s="217">
      <c r="A604" s="424" t="n">
        <v>467</v>
      </c>
      <c r="B604" s="255" t="str"/>
      <c r="C604" s="392" t="str"/>
      <c r="D604" s="255" t="str"/>
      <c r="E604" s="255" t="str"/>
      <c r="F604" s="255" t="str"/>
      <c r="G604" s="392" t="inlineStr">
        <is>
          <t>EA</t>
        </is>
      </c>
      <c r="H604" s="255" t="inlineStr">
        <is>
          <t xml:space="preserve"> </t>
        </is>
      </c>
      <c r="I604" s="255" t="inlineStr">
        <is>
          <t xml:space="preserve">  </t>
        </is>
      </c>
      <c r="J604" s="386" t="inlineStr">
        <is>
          <t xml:space="preserve">    </t>
        </is>
      </c>
      <c r="K604" s="393" t="str"/>
      <c r="L604" s="256" t="str"/>
      <c r="M604" s="257" t="str"/>
      <c r="N604" s="258" t="str"/>
      <c r="O604" s="246" t="n">
        <v>0</v>
      </c>
      <c r="P604" s="2627" t="str"/>
      <c r="Q604" s="2628" t="n"/>
      <c r="R604" s="2629" t="str"/>
      <c r="S604" s="2619" t="inlineStr">
        <is>
          <t xml:space="preserve"> </t>
        </is>
      </c>
      <c r="T604" s="2620" t="n"/>
      <c r="U604" s="2617" t="n"/>
      <c r="V604" s="386" t="inlineStr">
        <is>
          <t xml:space="preserve"> </t>
        </is>
      </c>
      <c r="W604" s="2621" t="inlineStr">
        <is>
          <t xml:space="preserve"> </t>
        </is>
      </c>
      <c r="X604" s="256" t="str"/>
      <c r="Y604" s="2629" t="str"/>
      <c r="Z604" s="2629" t="str"/>
      <c r="AA604" s="2622" t="str"/>
      <c r="AB604" s="2617" t="n"/>
      <c r="AC604" s="421" t="str"/>
      <c r="AD604" s="2629" t="str"/>
      <c r="AE604" s="2623" t="str"/>
      <c r="AF604" s="255" t="inlineStr">
        <is>
          <t>MTO</t>
        </is>
      </c>
      <c r="AG604" s="2629" t="n"/>
      <c r="AH604" s="2631" t="n"/>
      <c r="AI604" s="261" t="str"/>
      <c r="AJ604" s="261" t="str"/>
      <c r="AK604" s="261" t="str"/>
      <c r="AL604" s="257" t="str"/>
      <c r="AM604" s="261" t="str"/>
      <c r="AN604" s="261" t="str"/>
      <c r="AO604" s="257" t="str"/>
      <c r="AP604" s="261" t="str"/>
      <c r="AQ604" s="402" t="str"/>
      <c r="AR604" s="402" t="str"/>
      <c r="AS604" s="2632" t="n">
        <v>0</v>
      </c>
      <c r="AT604" s="2633" t="n">
        <v>0</v>
      </c>
      <c r="BA604" s="217" t="n">
        <v>0</v>
      </c>
      <c r="BB604" s="217" t="n">
        <v>0</v>
      </c>
      <c r="BC604" s="217" t="n">
        <v>0</v>
      </c>
    </row>
    <row r="605" hidden="1" ht="18.6" customFormat="1" customHeight="1" s="217">
      <c r="A605" s="424" t="n">
        <v>468</v>
      </c>
      <c r="B605" s="255" t="str"/>
      <c r="C605" s="392" t="str"/>
      <c r="D605" s="255" t="str"/>
      <c r="E605" s="255" t="str"/>
      <c r="F605" s="255" t="str"/>
      <c r="G605" s="392" t="inlineStr">
        <is>
          <t>EA</t>
        </is>
      </c>
      <c r="H605" s="255" t="inlineStr">
        <is>
          <t xml:space="preserve"> </t>
        </is>
      </c>
      <c r="I605" s="255" t="inlineStr">
        <is>
          <t xml:space="preserve">  </t>
        </is>
      </c>
      <c r="J605" s="386" t="inlineStr">
        <is>
          <t xml:space="preserve">    </t>
        </is>
      </c>
      <c r="K605" s="393" t="str"/>
      <c r="L605" s="256" t="str"/>
      <c r="M605" s="257" t="str"/>
      <c r="N605" s="258" t="str"/>
      <c r="O605" s="246" t="n">
        <v>0</v>
      </c>
      <c r="P605" s="2627" t="str"/>
      <c r="Q605" s="2628" t="n"/>
      <c r="R605" s="2629" t="str"/>
      <c r="S605" s="2619" t="inlineStr">
        <is>
          <t xml:space="preserve"> </t>
        </is>
      </c>
      <c r="T605" s="2620" t="n"/>
      <c r="U605" s="2617" t="n"/>
      <c r="V605" s="386" t="inlineStr">
        <is>
          <t xml:space="preserve"> </t>
        </is>
      </c>
      <c r="W605" s="2621" t="inlineStr">
        <is>
          <t xml:space="preserve"> </t>
        </is>
      </c>
      <c r="X605" s="256" t="str"/>
      <c r="Y605" s="2629" t="str"/>
      <c r="Z605" s="2629" t="str"/>
      <c r="AA605" s="2622" t="str"/>
      <c r="AB605" s="2617" t="n"/>
      <c r="AC605" s="421" t="str"/>
      <c r="AD605" s="2629" t="str"/>
      <c r="AE605" s="2623" t="str"/>
      <c r="AF605" s="255" t="inlineStr">
        <is>
          <t>MTO</t>
        </is>
      </c>
      <c r="AG605" s="2629" t="n"/>
      <c r="AH605" s="2631" t="n"/>
      <c r="AI605" s="261" t="str"/>
      <c r="AJ605" s="261" t="str"/>
      <c r="AK605" s="261" t="str"/>
      <c r="AL605" s="257" t="str"/>
      <c r="AM605" s="261" t="str"/>
      <c r="AN605" s="261" t="str"/>
      <c r="AO605" s="257" t="str"/>
      <c r="AP605" s="261" t="str"/>
      <c r="AQ605" s="402" t="str"/>
      <c r="AR605" s="402" t="str"/>
      <c r="AS605" s="2632" t="n">
        <v>0</v>
      </c>
      <c r="AT605" s="2633" t="n">
        <v>0</v>
      </c>
      <c r="BA605" s="217" t="n">
        <v>0</v>
      </c>
      <c r="BB605" s="217" t="n">
        <v>0</v>
      </c>
      <c r="BC605" s="217" t="n">
        <v>0</v>
      </c>
    </row>
    <row r="606" hidden="1" ht="18.6" customFormat="1" customHeight="1" s="217">
      <c r="A606" s="424" t="n">
        <v>469</v>
      </c>
      <c r="B606" s="255" t="str"/>
      <c r="C606" s="392" t="str"/>
      <c r="D606" s="255" t="str"/>
      <c r="E606" s="255" t="str"/>
      <c r="F606" s="255" t="str"/>
      <c r="G606" s="392" t="inlineStr">
        <is>
          <t>EA</t>
        </is>
      </c>
      <c r="H606" s="255" t="inlineStr">
        <is>
          <t xml:space="preserve"> </t>
        </is>
      </c>
      <c r="I606" s="255" t="inlineStr">
        <is>
          <t xml:space="preserve">  </t>
        </is>
      </c>
      <c r="J606" s="386" t="inlineStr">
        <is>
          <t xml:space="preserve">    </t>
        </is>
      </c>
      <c r="K606" s="393" t="str"/>
      <c r="L606" s="256" t="str"/>
      <c r="M606" s="257" t="str"/>
      <c r="N606" s="258" t="str"/>
      <c r="O606" s="246" t="n">
        <v>0</v>
      </c>
      <c r="P606" s="2627" t="str"/>
      <c r="Q606" s="2628" t="n"/>
      <c r="R606" s="2629" t="str"/>
      <c r="S606" s="2619" t="inlineStr">
        <is>
          <t xml:space="preserve"> </t>
        </is>
      </c>
      <c r="T606" s="2620" t="n"/>
      <c r="U606" s="2617" t="n"/>
      <c r="V606" s="386" t="inlineStr">
        <is>
          <t xml:space="preserve"> </t>
        </is>
      </c>
      <c r="W606" s="2621" t="inlineStr">
        <is>
          <t xml:space="preserve"> </t>
        </is>
      </c>
      <c r="X606" s="256" t="str"/>
      <c r="Y606" s="2629" t="str"/>
      <c r="Z606" s="2629" t="str"/>
      <c r="AA606" s="2622" t="str"/>
      <c r="AB606" s="2617" t="n"/>
      <c r="AC606" s="421" t="str"/>
      <c r="AD606" s="2629" t="str"/>
      <c r="AE606" s="2623" t="str"/>
      <c r="AF606" s="255" t="inlineStr">
        <is>
          <t>MTO</t>
        </is>
      </c>
      <c r="AG606" s="2629" t="n"/>
      <c r="AH606" s="2631" t="n"/>
      <c r="AI606" s="261" t="str"/>
      <c r="AJ606" s="261" t="str"/>
      <c r="AK606" s="261" t="str"/>
      <c r="AL606" s="257" t="str"/>
      <c r="AM606" s="261" t="str"/>
      <c r="AN606" s="261" t="str"/>
      <c r="AO606" s="257" t="str"/>
      <c r="AP606" s="261" t="str"/>
      <c r="AQ606" s="402" t="str"/>
      <c r="AR606" s="402" t="str"/>
      <c r="AS606" s="2632" t="n">
        <v>0</v>
      </c>
      <c r="AT606" s="2633" t="n">
        <v>0</v>
      </c>
      <c r="BA606" s="217" t="n">
        <v>0</v>
      </c>
      <c r="BB606" s="217" t="n">
        <v>0</v>
      </c>
      <c r="BC606" s="217" t="n">
        <v>0</v>
      </c>
    </row>
    <row r="607" hidden="1" ht="18.6" customFormat="1" customHeight="1" s="217">
      <c r="A607" s="424" t="n">
        <v>470</v>
      </c>
      <c r="B607" s="255" t="str"/>
      <c r="C607" s="392" t="str"/>
      <c r="D607" s="255" t="str"/>
      <c r="E607" s="255" t="str"/>
      <c r="F607" s="255" t="str"/>
      <c r="G607" s="392" t="inlineStr">
        <is>
          <t>EA</t>
        </is>
      </c>
      <c r="H607" s="255" t="inlineStr">
        <is>
          <t xml:space="preserve"> </t>
        </is>
      </c>
      <c r="I607" s="255" t="inlineStr">
        <is>
          <t xml:space="preserve">  </t>
        </is>
      </c>
      <c r="J607" s="386" t="inlineStr">
        <is>
          <t xml:space="preserve">    </t>
        </is>
      </c>
      <c r="K607" s="393" t="str"/>
      <c r="L607" s="256" t="str"/>
      <c r="M607" s="257" t="str"/>
      <c r="N607" s="258" t="str"/>
      <c r="O607" s="246" t="n">
        <v>0</v>
      </c>
      <c r="P607" s="2627" t="str"/>
      <c r="Q607" s="2628" t="n"/>
      <c r="R607" s="2629" t="str"/>
      <c r="S607" s="2619" t="inlineStr">
        <is>
          <t xml:space="preserve"> </t>
        </is>
      </c>
      <c r="T607" s="2620" t="n"/>
      <c r="U607" s="2617" t="n"/>
      <c r="V607" s="386" t="inlineStr">
        <is>
          <t xml:space="preserve"> </t>
        </is>
      </c>
      <c r="W607" s="2621" t="inlineStr">
        <is>
          <t xml:space="preserve"> </t>
        </is>
      </c>
      <c r="X607" s="256" t="str"/>
      <c r="Y607" s="2629" t="str"/>
      <c r="Z607" s="2629" t="str"/>
      <c r="AA607" s="2622" t="str"/>
      <c r="AB607" s="2617" t="n"/>
      <c r="AC607" s="421" t="str"/>
      <c r="AD607" s="2629" t="str"/>
      <c r="AE607" s="2623" t="str"/>
      <c r="AF607" s="255" t="inlineStr">
        <is>
          <t>MTO</t>
        </is>
      </c>
      <c r="AG607" s="2629" t="n"/>
      <c r="AH607" s="2631" t="n"/>
      <c r="AI607" s="261" t="str"/>
      <c r="AJ607" s="261" t="str"/>
      <c r="AK607" s="261" t="str"/>
      <c r="AL607" s="257" t="str"/>
      <c r="AM607" s="261" t="str"/>
      <c r="AN607" s="261" t="str"/>
      <c r="AO607" s="257" t="str"/>
      <c r="AP607" s="261" t="str"/>
      <c r="AQ607" s="402" t="str"/>
      <c r="AR607" s="402" t="str"/>
      <c r="AS607" s="2632" t="n">
        <v>0</v>
      </c>
      <c r="AT607" s="2633" t="n">
        <v>0</v>
      </c>
      <c r="BA607" s="217" t="n">
        <v>0</v>
      </c>
      <c r="BB607" s="217" t="n">
        <v>0</v>
      </c>
      <c r="BC607" s="217" t="n">
        <v>0</v>
      </c>
    </row>
    <row r="608" hidden="1" ht="18.6" customFormat="1" customHeight="1" s="217">
      <c r="A608" s="424" t="n">
        <v>471</v>
      </c>
      <c r="B608" s="255" t="str"/>
      <c r="C608" s="392" t="str"/>
      <c r="D608" s="255" t="str"/>
      <c r="E608" s="255" t="str"/>
      <c r="F608" s="255" t="str"/>
      <c r="G608" s="392" t="inlineStr">
        <is>
          <t>EA</t>
        </is>
      </c>
      <c r="H608" s="255" t="inlineStr">
        <is>
          <t xml:space="preserve"> </t>
        </is>
      </c>
      <c r="I608" s="255" t="inlineStr">
        <is>
          <t xml:space="preserve">  </t>
        </is>
      </c>
      <c r="J608" s="386" t="inlineStr">
        <is>
          <t xml:space="preserve">    </t>
        </is>
      </c>
      <c r="K608" s="393" t="str"/>
      <c r="L608" s="256" t="str"/>
      <c r="M608" s="257" t="str"/>
      <c r="N608" s="258" t="str"/>
      <c r="O608" s="246" t="n">
        <v>0</v>
      </c>
      <c r="P608" s="2627" t="str"/>
      <c r="Q608" s="2628" t="n"/>
      <c r="R608" s="2629" t="str"/>
      <c r="S608" s="2619" t="inlineStr">
        <is>
          <t xml:space="preserve"> </t>
        </is>
      </c>
      <c r="T608" s="2620" t="n"/>
      <c r="U608" s="2617" t="n"/>
      <c r="V608" s="386" t="inlineStr">
        <is>
          <t xml:space="preserve"> </t>
        </is>
      </c>
      <c r="W608" s="2621" t="inlineStr">
        <is>
          <t xml:space="preserve"> </t>
        </is>
      </c>
      <c r="X608" s="256" t="str"/>
      <c r="Y608" s="2629" t="str"/>
      <c r="Z608" s="2629" t="str"/>
      <c r="AA608" s="2622" t="str"/>
      <c r="AB608" s="2617" t="n"/>
      <c r="AC608" s="421" t="str"/>
      <c r="AD608" s="2629" t="str"/>
      <c r="AE608" s="2623" t="str"/>
      <c r="AF608" s="255" t="inlineStr">
        <is>
          <t>MTO</t>
        </is>
      </c>
      <c r="AG608" s="2629" t="n"/>
      <c r="AH608" s="2631" t="n"/>
      <c r="AI608" s="261" t="str"/>
      <c r="AJ608" s="261" t="str"/>
      <c r="AK608" s="261" t="str"/>
      <c r="AL608" s="257" t="str"/>
      <c r="AM608" s="261" t="str"/>
      <c r="AN608" s="261" t="str"/>
      <c r="AO608" s="257" t="str"/>
      <c r="AP608" s="261" t="str"/>
      <c r="AQ608" s="402" t="str"/>
      <c r="AR608" s="402" t="str"/>
      <c r="AS608" s="2632" t="n">
        <v>0</v>
      </c>
      <c r="AT608" s="2633" t="n">
        <v>0</v>
      </c>
      <c r="BA608" s="217" t="n">
        <v>0</v>
      </c>
      <c r="BB608" s="217" t="n">
        <v>0</v>
      </c>
      <c r="BC608" s="217" t="n">
        <v>0</v>
      </c>
    </row>
    <row r="609" hidden="1" ht="18.6" customFormat="1" customHeight="1" s="217">
      <c r="A609" s="424" t="n">
        <v>472</v>
      </c>
      <c r="B609" s="255" t="str"/>
      <c r="C609" s="392" t="str"/>
      <c r="D609" s="255" t="str"/>
      <c r="E609" s="255" t="str"/>
      <c r="F609" s="255" t="str"/>
      <c r="G609" s="392" t="inlineStr">
        <is>
          <t>EA</t>
        </is>
      </c>
      <c r="H609" s="255" t="inlineStr">
        <is>
          <t xml:space="preserve"> </t>
        </is>
      </c>
      <c r="I609" s="255" t="inlineStr">
        <is>
          <t xml:space="preserve">  </t>
        </is>
      </c>
      <c r="J609" s="386" t="inlineStr">
        <is>
          <t xml:space="preserve">    </t>
        </is>
      </c>
      <c r="K609" s="393" t="str"/>
      <c r="L609" s="256" t="str"/>
      <c r="M609" s="257" t="str"/>
      <c r="N609" s="258" t="str"/>
      <c r="O609" s="246" t="n">
        <v>0</v>
      </c>
      <c r="P609" s="2627" t="str"/>
      <c r="Q609" s="2628" t="n"/>
      <c r="R609" s="2629" t="str"/>
      <c r="S609" s="2619" t="inlineStr">
        <is>
          <t xml:space="preserve"> </t>
        </is>
      </c>
      <c r="T609" s="2620" t="n"/>
      <c r="U609" s="2617" t="n"/>
      <c r="V609" s="386" t="inlineStr">
        <is>
          <t xml:space="preserve"> </t>
        </is>
      </c>
      <c r="W609" s="2621" t="inlineStr">
        <is>
          <t xml:space="preserve"> </t>
        </is>
      </c>
      <c r="X609" s="256" t="str"/>
      <c r="Y609" s="2629" t="str"/>
      <c r="Z609" s="2629" t="str"/>
      <c r="AA609" s="2622" t="str"/>
      <c r="AB609" s="2617" t="n"/>
      <c r="AC609" s="421" t="str"/>
      <c r="AD609" s="2629" t="str"/>
      <c r="AE609" s="2623" t="str"/>
      <c r="AF609" s="255" t="inlineStr">
        <is>
          <t>MTO</t>
        </is>
      </c>
      <c r="AG609" s="2629" t="n"/>
      <c r="AH609" s="2631" t="n"/>
      <c r="AI609" s="261" t="str"/>
      <c r="AJ609" s="261" t="str"/>
      <c r="AK609" s="261" t="str"/>
      <c r="AL609" s="257" t="str"/>
      <c r="AM609" s="261" t="str"/>
      <c r="AN609" s="261" t="str"/>
      <c r="AO609" s="257" t="str"/>
      <c r="AP609" s="261" t="str"/>
      <c r="AQ609" s="402" t="str"/>
      <c r="AR609" s="402" t="str"/>
      <c r="AS609" s="2632" t="n">
        <v>0</v>
      </c>
      <c r="AT609" s="2633" t="n">
        <v>0</v>
      </c>
      <c r="BA609" s="217" t="n">
        <v>0</v>
      </c>
      <c r="BB609" s="217" t="n">
        <v>0</v>
      </c>
      <c r="BC609" s="217" t="n">
        <v>0</v>
      </c>
    </row>
    <row r="610" hidden="1" ht="18.6" customFormat="1" customHeight="1" s="217">
      <c r="A610" s="424" t="n">
        <v>473</v>
      </c>
      <c r="B610" s="255" t="str"/>
      <c r="C610" s="392" t="str"/>
      <c r="D610" s="255" t="str"/>
      <c r="E610" s="255" t="str"/>
      <c r="F610" s="255" t="str"/>
      <c r="G610" s="392" t="inlineStr">
        <is>
          <t>EA</t>
        </is>
      </c>
      <c r="H610" s="255" t="inlineStr">
        <is>
          <t xml:space="preserve"> </t>
        </is>
      </c>
      <c r="I610" s="255" t="inlineStr">
        <is>
          <t xml:space="preserve">  </t>
        </is>
      </c>
      <c r="J610" s="386" t="inlineStr">
        <is>
          <t xml:space="preserve">    </t>
        </is>
      </c>
      <c r="K610" s="393" t="str"/>
      <c r="L610" s="256" t="str"/>
      <c r="M610" s="257" t="str"/>
      <c r="N610" s="258" t="str"/>
      <c r="O610" s="246" t="n">
        <v>0</v>
      </c>
      <c r="P610" s="2627" t="str"/>
      <c r="Q610" s="2628" t="n"/>
      <c r="R610" s="2629" t="str"/>
      <c r="S610" s="2619" t="inlineStr">
        <is>
          <t xml:space="preserve"> </t>
        </is>
      </c>
      <c r="T610" s="2620" t="n"/>
      <c r="U610" s="2617" t="n"/>
      <c r="V610" s="386" t="inlineStr">
        <is>
          <t xml:space="preserve"> </t>
        </is>
      </c>
      <c r="W610" s="2621" t="inlineStr">
        <is>
          <t xml:space="preserve"> </t>
        </is>
      </c>
      <c r="X610" s="256" t="str"/>
      <c r="Y610" s="2629" t="str"/>
      <c r="Z610" s="2629" t="str"/>
      <c r="AA610" s="2622" t="str"/>
      <c r="AB610" s="2617" t="n"/>
      <c r="AC610" s="421" t="str"/>
      <c r="AD610" s="2629" t="str"/>
      <c r="AE610" s="2623" t="str"/>
      <c r="AF610" s="255" t="inlineStr">
        <is>
          <t>MTO</t>
        </is>
      </c>
      <c r="AG610" s="2629" t="n"/>
      <c r="AH610" s="2631" t="n"/>
      <c r="AI610" s="261" t="str"/>
      <c r="AJ610" s="261" t="str"/>
      <c r="AK610" s="261" t="str"/>
      <c r="AL610" s="257" t="str"/>
      <c r="AM610" s="261" t="str"/>
      <c r="AN610" s="261" t="str"/>
      <c r="AO610" s="257" t="str"/>
      <c r="AP610" s="261" t="str"/>
      <c r="AQ610" s="402" t="str"/>
      <c r="AR610" s="402" t="str"/>
      <c r="AS610" s="2632" t="n">
        <v>0</v>
      </c>
      <c r="AT610" s="2633" t="n">
        <v>0</v>
      </c>
      <c r="BA610" s="217" t="n">
        <v>0</v>
      </c>
      <c r="BB610" s="217" t="n">
        <v>0</v>
      </c>
      <c r="BC610" s="217" t="n">
        <v>0</v>
      </c>
    </row>
    <row r="611" hidden="1" ht="18.6" customFormat="1" customHeight="1" s="217">
      <c r="A611" s="424" t="n">
        <v>474</v>
      </c>
      <c r="B611" s="255" t="str"/>
      <c r="C611" s="392" t="str"/>
      <c r="D611" s="255" t="str"/>
      <c r="E611" s="255" t="str"/>
      <c r="F611" s="255" t="str"/>
      <c r="G611" s="392" t="inlineStr">
        <is>
          <t>EA</t>
        </is>
      </c>
      <c r="H611" s="255" t="inlineStr">
        <is>
          <t xml:space="preserve"> </t>
        </is>
      </c>
      <c r="I611" s="255" t="inlineStr">
        <is>
          <t xml:space="preserve">  </t>
        </is>
      </c>
      <c r="J611" s="386" t="inlineStr">
        <is>
          <t xml:space="preserve">    </t>
        </is>
      </c>
      <c r="K611" s="393" t="str"/>
      <c r="L611" s="256" t="str"/>
      <c r="M611" s="257" t="str"/>
      <c r="N611" s="258" t="str"/>
      <c r="O611" s="246" t="n">
        <v>0</v>
      </c>
      <c r="P611" s="2627" t="str"/>
      <c r="Q611" s="2628" t="n"/>
      <c r="R611" s="2629" t="str"/>
      <c r="S611" s="2619" t="inlineStr">
        <is>
          <t xml:space="preserve"> </t>
        </is>
      </c>
      <c r="T611" s="2620" t="n"/>
      <c r="U611" s="2617" t="n"/>
      <c r="V611" s="386" t="inlineStr">
        <is>
          <t xml:space="preserve"> </t>
        </is>
      </c>
      <c r="W611" s="2621" t="inlineStr">
        <is>
          <t xml:space="preserve"> </t>
        </is>
      </c>
      <c r="X611" s="256" t="str"/>
      <c r="Y611" s="2629" t="str"/>
      <c r="Z611" s="2629" t="str"/>
      <c r="AA611" s="2622" t="str"/>
      <c r="AB611" s="2617" t="n"/>
      <c r="AC611" s="421" t="str"/>
      <c r="AD611" s="2629" t="str"/>
      <c r="AE611" s="2623" t="str"/>
      <c r="AF611" s="255" t="inlineStr">
        <is>
          <t>MTO</t>
        </is>
      </c>
      <c r="AG611" s="2629" t="n"/>
      <c r="AH611" s="2631" t="n"/>
      <c r="AI611" s="261" t="str"/>
      <c r="AJ611" s="261" t="str"/>
      <c r="AK611" s="261" t="str"/>
      <c r="AL611" s="257" t="str"/>
      <c r="AM611" s="261" t="str"/>
      <c r="AN611" s="261" t="str"/>
      <c r="AO611" s="257" t="str"/>
      <c r="AP611" s="261" t="str"/>
      <c r="AQ611" s="402" t="str"/>
      <c r="AR611" s="402" t="str"/>
      <c r="AS611" s="2632" t="n">
        <v>0</v>
      </c>
      <c r="AT611" s="2633" t="n">
        <v>0</v>
      </c>
      <c r="BA611" s="217" t="n">
        <v>0</v>
      </c>
      <c r="BB611" s="217" t="n">
        <v>0</v>
      </c>
      <c r="BC611" s="217" t="n">
        <v>0</v>
      </c>
    </row>
    <row r="612" hidden="1" ht="18.6" customFormat="1" customHeight="1" s="217">
      <c r="A612" s="424" t="n">
        <v>475</v>
      </c>
      <c r="B612" s="255" t="str"/>
      <c r="C612" s="392" t="str"/>
      <c r="D612" s="255" t="str"/>
      <c r="E612" s="255" t="str"/>
      <c r="F612" s="255" t="str"/>
      <c r="G612" s="392" t="inlineStr">
        <is>
          <t>EA</t>
        </is>
      </c>
      <c r="H612" s="255" t="inlineStr">
        <is>
          <t xml:space="preserve"> </t>
        </is>
      </c>
      <c r="I612" s="255" t="inlineStr">
        <is>
          <t xml:space="preserve">  </t>
        </is>
      </c>
      <c r="J612" s="386" t="inlineStr">
        <is>
          <t xml:space="preserve">    </t>
        </is>
      </c>
      <c r="K612" s="393" t="str"/>
      <c r="L612" s="256" t="str"/>
      <c r="M612" s="257" t="str"/>
      <c r="N612" s="258" t="str"/>
      <c r="O612" s="246" t="n">
        <v>0</v>
      </c>
      <c r="P612" s="2627" t="str"/>
      <c r="Q612" s="2628" t="n"/>
      <c r="R612" s="2629" t="str"/>
      <c r="S612" s="2619" t="inlineStr">
        <is>
          <t xml:space="preserve"> </t>
        </is>
      </c>
      <c r="T612" s="2620" t="n"/>
      <c r="U612" s="2617" t="n"/>
      <c r="V612" s="386" t="inlineStr">
        <is>
          <t xml:space="preserve"> </t>
        </is>
      </c>
      <c r="W612" s="2621" t="inlineStr">
        <is>
          <t xml:space="preserve"> </t>
        </is>
      </c>
      <c r="X612" s="256" t="str"/>
      <c r="Y612" s="2629" t="str"/>
      <c r="Z612" s="2629" t="str"/>
      <c r="AA612" s="2622" t="str"/>
      <c r="AB612" s="2617" t="n"/>
      <c r="AC612" s="421" t="str"/>
      <c r="AD612" s="2629" t="str"/>
      <c r="AE612" s="2623" t="str"/>
      <c r="AF612" s="255" t="inlineStr">
        <is>
          <t>MTO</t>
        </is>
      </c>
      <c r="AG612" s="2629" t="n"/>
      <c r="AH612" s="2631" t="n"/>
      <c r="AI612" s="261" t="str"/>
      <c r="AJ612" s="261" t="str"/>
      <c r="AK612" s="261" t="str"/>
      <c r="AL612" s="257" t="str"/>
      <c r="AM612" s="261" t="str"/>
      <c r="AN612" s="261" t="str"/>
      <c r="AO612" s="257" t="str"/>
      <c r="AP612" s="261" t="str"/>
      <c r="AQ612" s="402" t="str"/>
      <c r="AR612" s="402" t="str"/>
      <c r="AS612" s="2632" t="n">
        <v>0</v>
      </c>
      <c r="AT612" s="2633" t="n">
        <v>0</v>
      </c>
      <c r="BA612" s="217" t="n">
        <v>0</v>
      </c>
      <c r="BB612" s="217" t="n">
        <v>0</v>
      </c>
      <c r="BC612" s="217" t="n">
        <v>0</v>
      </c>
    </row>
    <row r="613" hidden="1" ht="18.6" customFormat="1" customHeight="1" s="217">
      <c r="A613" s="424" t="n">
        <v>476</v>
      </c>
      <c r="B613" s="255" t="str"/>
      <c r="C613" s="392" t="str"/>
      <c r="D613" s="255" t="str"/>
      <c r="E613" s="255" t="str"/>
      <c r="F613" s="255" t="str"/>
      <c r="G613" s="392" t="inlineStr">
        <is>
          <t>EA</t>
        </is>
      </c>
      <c r="H613" s="255" t="inlineStr">
        <is>
          <t xml:space="preserve"> </t>
        </is>
      </c>
      <c r="I613" s="255" t="inlineStr">
        <is>
          <t xml:space="preserve">  </t>
        </is>
      </c>
      <c r="J613" s="386" t="inlineStr">
        <is>
          <t xml:space="preserve">    </t>
        </is>
      </c>
      <c r="K613" s="393" t="str"/>
      <c r="L613" s="256" t="str"/>
      <c r="M613" s="257" t="str"/>
      <c r="N613" s="258" t="str"/>
      <c r="O613" s="246" t="n">
        <v>0</v>
      </c>
      <c r="P613" s="2627" t="str"/>
      <c r="Q613" s="2628" t="n"/>
      <c r="R613" s="2629" t="str"/>
      <c r="S613" s="2619" t="inlineStr">
        <is>
          <t xml:space="preserve"> </t>
        </is>
      </c>
      <c r="T613" s="2620" t="n"/>
      <c r="U613" s="2617" t="n"/>
      <c r="V613" s="386" t="inlineStr">
        <is>
          <t xml:space="preserve"> </t>
        </is>
      </c>
      <c r="W613" s="2621" t="inlineStr">
        <is>
          <t xml:space="preserve"> </t>
        </is>
      </c>
      <c r="X613" s="256" t="str"/>
      <c r="Y613" s="2629" t="str"/>
      <c r="Z613" s="2629" t="str"/>
      <c r="AA613" s="2622" t="str"/>
      <c r="AB613" s="2617" t="n"/>
      <c r="AC613" s="421" t="str"/>
      <c r="AD613" s="2629" t="str"/>
      <c r="AE613" s="2623" t="str"/>
      <c r="AF613" s="255" t="inlineStr">
        <is>
          <t>MTO</t>
        </is>
      </c>
      <c r="AG613" s="2629" t="n"/>
      <c r="AH613" s="2631" t="n"/>
      <c r="AI613" s="261" t="str"/>
      <c r="AJ613" s="261" t="str"/>
      <c r="AK613" s="261" t="str"/>
      <c r="AL613" s="257" t="str"/>
      <c r="AM613" s="261" t="str"/>
      <c r="AN613" s="261" t="str"/>
      <c r="AO613" s="257" t="str"/>
      <c r="AP613" s="261" t="str"/>
      <c r="AQ613" s="402" t="str"/>
      <c r="AR613" s="402" t="str"/>
      <c r="AS613" s="2632" t="n">
        <v>0</v>
      </c>
      <c r="AT613" s="2633" t="n">
        <v>0</v>
      </c>
      <c r="BA613" s="217" t="n">
        <v>0</v>
      </c>
      <c r="BB613" s="217" t="n">
        <v>0</v>
      </c>
      <c r="BC613" s="217" t="n">
        <v>0</v>
      </c>
    </row>
    <row r="614" hidden="1" ht="18.6" customFormat="1" customHeight="1" s="217">
      <c r="A614" s="424" t="n">
        <v>477</v>
      </c>
      <c r="B614" s="255" t="str"/>
      <c r="C614" s="392" t="str"/>
      <c r="D614" s="255" t="str"/>
      <c r="E614" s="255" t="str"/>
      <c r="F614" s="255" t="str"/>
      <c r="G614" s="392" t="inlineStr">
        <is>
          <t>EA</t>
        </is>
      </c>
      <c r="H614" s="255" t="inlineStr">
        <is>
          <t xml:space="preserve"> </t>
        </is>
      </c>
      <c r="I614" s="255" t="inlineStr">
        <is>
          <t xml:space="preserve">  </t>
        </is>
      </c>
      <c r="J614" s="386" t="inlineStr">
        <is>
          <t xml:space="preserve">    </t>
        </is>
      </c>
      <c r="K614" s="393" t="str"/>
      <c r="L614" s="256" t="str"/>
      <c r="M614" s="257" t="str"/>
      <c r="N614" s="258" t="str"/>
      <c r="O614" s="246" t="n">
        <v>0</v>
      </c>
      <c r="P614" s="2627" t="str"/>
      <c r="Q614" s="2628" t="n"/>
      <c r="R614" s="2629" t="str"/>
      <c r="S614" s="2619" t="inlineStr">
        <is>
          <t xml:space="preserve"> </t>
        </is>
      </c>
      <c r="T614" s="2620" t="n"/>
      <c r="U614" s="2617" t="n"/>
      <c r="V614" s="386" t="inlineStr">
        <is>
          <t xml:space="preserve"> </t>
        </is>
      </c>
      <c r="W614" s="2621" t="inlineStr">
        <is>
          <t xml:space="preserve"> </t>
        </is>
      </c>
      <c r="X614" s="256" t="str"/>
      <c r="Y614" s="2629" t="str"/>
      <c r="Z614" s="2629" t="str"/>
      <c r="AA614" s="2622" t="str"/>
      <c r="AB614" s="2617" t="n"/>
      <c r="AC614" s="421" t="str"/>
      <c r="AD614" s="2629" t="str"/>
      <c r="AE614" s="2623" t="str"/>
      <c r="AF614" s="255" t="inlineStr">
        <is>
          <t>MTO</t>
        </is>
      </c>
      <c r="AG614" s="2629" t="n"/>
      <c r="AH614" s="2631" t="n"/>
      <c r="AI614" s="261" t="str"/>
      <c r="AJ614" s="261" t="str"/>
      <c r="AK614" s="261" t="str"/>
      <c r="AL614" s="257" t="str"/>
      <c r="AM614" s="261" t="str"/>
      <c r="AN614" s="261" t="str"/>
      <c r="AO614" s="257" t="str"/>
      <c r="AP614" s="261" t="str"/>
      <c r="AQ614" s="402" t="str"/>
      <c r="AR614" s="402" t="str"/>
      <c r="AS614" s="2632" t="n">
        <v>0</v>
      </c>
      <c r="AT614" s="2633" t="n">
        <v>0</v>
      </c>
      <c r="BA614" s="217" t="n">
        <v>0</v>
      </c>
      <c r="BB614" s="217" t="n">
        <v>0</v>
      </c>
      <c r="BC614" s="217" t="n">
        <v>0</v>
      </c>
    </row>
    <row r="615" hidden="1" ht="18.6" customFormat="1" customHeight="1" s="217">
      <c r="A615" s="424" t="n">
        <v>478</v>
      </c>
      <c r="B615" s="255" t="str"/>
      <c r="C615" s="392" t="str"/>
      <c r="D615" s="255" t="str"/>
      <c r="E615" s="255" t="str"/>
      <c r="F615" s="255" t="str"/>
      <c r="G615" s="392" t="inlineStr">
        <is>
          <t>EA</t>
        </is>
      </c>
      <c r="H615" s="255" t="inlineStr">
        <is>
          <t xml:space="preserve"> </t>
        </is>
      </c>
      <c r="I615" s="255" t="inlineStr">
        <is>
          <t xml:space="preserve">  </t>
        </is>
      </c>
      <c r="J615" s="386" t="inlineStr">
        <is>
          <t xml:space="preserve">    </t>
        </is>
      </c>
      <c r="K615" s="393" t="str"/>
      <c r="L615" s="256" t="str"/>
      <c r="M615" s="257" t="str"/>
      <c r="N615" s="258" t="str"/>
      <c r="O615" s="246" t="n">
        <v>0</v>
      </c>
      <c r="P615" s="2627" t="str"/>
      <c r="Q615" s="2628" t="n"/>
      <c r="R615" s="2629" t="str"/>
      <c r="S615" s="2619" t="inlineStr">
        <is>
          <t xml:space="preserve"> </t>
        </is>
      </c>
      <c r="T615" s="2620" t="n"/>
      <c r="U615" s="2617" t="n"/>
      <c r="V615" s="386" t="inlineStr">
        <is>
          <t xml:space="preserve"> </t>
        </is>
      </c>
      <c r="W615" s="2621" t="inlineStr">
        <is>
          <t xml:space="preserve"> </t>
        </is>
      </c>
      <c r="X615" s="256" t="str"/>
      <c r="Y615" s="2629" t="str"/>
      <c r="Z615" s="2629" t="str"/>
      <c r="AA615" s="2622" t="str"/>
      <c r="AB615" s="2617" t="n"/>
      <c r="AC615" s="421" t="str"/>
      <c r="AD615" s="2629" t="str"/>
      <c r="AE615" s="2623" t="str"/>
      <c r="AF615" s="255" t="inlineStr">
        <is>
          <t>MTO</t>
        </is>
      </c>
      <c r="AG615" s="2629" t="n"/>
      <c r="AH615" s="2631" t="n"/>
      <c r="AI615" s="261" t="str"/>
      <c r="AJ615" s="261" t="str"/>
      <c r="AK615" s="261" t="str"/>
      <c r="AL615" s="257" t="str"/>
      <c r="AM615" s="261" t="str"/>
      <c r="AN615" s="261" t="str"/>
      <c r="AO615" s="257" t="str"/>
      <c r="AP615" s="261" t="str"/>
      <c r="AQ615" s="402" t="str"/>
      <c r="AR615" s="402" t="str"/>
      <c r="AS615" s="2632" t="n">
        <v>0</v>
      </c>
      <c r="AT615" s="2633" t="n">
        <v>0</v>
      </c>
      <c r="BA615" s="217" t="n">
        <v>0</v>
      </c>
      <c r="BB615" s="217" t="n">
        <v>0</v>
      </c>
      <c r="BC615" s="217" t="n">
        <v>0</v>
      </c>
    </row>
    <row r="616" hidden="1" ht="18.6" customFormat="1" customHeight="1" s="217">
      <c r="A616" s="424" t="n">
        <v>479</v>
      </c>
      <c r="B616" s="255" t="str"/>
      <c r="C616" s="392" t="str"/>
      <c r="D616" s="255" t="str"/>
      <c r="E616" s="255" t="str"/>
      <c r="F616" s="255" t="str"/>
      <c r="G616" s="392" t="inlineStr">
        <is>
          <t>EA</t>
        </is>
      </c>
      <c r="H616" s="255" t="inlineStr">
        <is>
          <t xml:space="preserve"> </t>
        </is>
      </c>
      <c r="I616" s="255" t="inlineStr">
        <is>
          <t xml:space="preserve">  </t>
        </is>
      </c>
      <c r="J616" s="386" t="inlineStr">
        <is>
          <t xml:space="preserve">    </t>
        </is>
      </c>
      <c r="K616" s="393" t="str"/>
      <c r="L616" s="256" t="str"/>
      <c r="M616" s="257" t="str"/>
      <c r="N616" s="258" t="str"/>
      <c r="O616" s="246" t="n">
        <v>0</v>
      </c>
      <c r="P616" s="2627" t="str"/>
      <c r="Q616" s="2628" t="n"/>
      <c r="R616" s="2629" t="str"/>
      <c r="S616" s="2619" t="inlineStr">
        <is>
          <t xml:space="preserve"> </t>
        </is>
      </c>
      <c r="T616" s="2620" t="n"/>
      <c r="U616" s="2617" t="n"/>
      <c r="V616" s="386" t="inlineStr">
        <is>
          <t xml:space="preserve"> </t>
        </is>
      </c>
      <c r="W616" s="2621" t="inlineStr">
        <is>
          <t xml:space="preserve"> </t>
        </is>
      </c>
      <c r="X616" s="256" t="str"/>
      <c r="Y616" s="2629" t="str"/>
      <c r="Z616" s="2629" t="str"/>
      <c r="AA616" s="2622" t="str"/>
      <c r="AB616" s="2617" t="n"/>
      <c r="AC616" s="421" t="str"/>
      <c r="AD616" s="2629" t="str"/>
      <c r="AE616" s="2623" t="str"/>
      <c r="AF616" s="255" t="inlineStr">
        <is>
          <t>MTO</t>
        </is>
      </c>
      <c r="AG616" s="2629" t="n"/>
      <c r="AH616" s="2631" t="n"/>
      <c r="AI616" s="261" t="str"/>
      <c r="AJ616" s="261" t="str"/>
      <c r="AK616" s="261" t="str"/>
      <c r="AL616" s="257" t="str"/>
      <c r="AM616" s="261" t="str"/>
      <c r="AN616" s="261" t="str"/>
      <c r="AO616" s="257" t="str"/>
      <c r="AP616" s="261" t="str"/>
      <c r="AQ616" s="402" t="str"/>
      <c r="AR616" s="402" t="str"/>
      <c r="AS616" s="2632" t="n">
        <v>0</v>
      </c>
      <c r="AT616" s="2633" t="n">
        <v>0</v>
      </c>
      <c r="BA616" s="217" t="n">
        <v>0</v>
      </c>
      <c r="BB616" s="217" t="n">
        <v>0</v>
      </c>
      <c r="BC616" s="217" t="n">
        <v>0</v>
      </c>
    </row>
    <row r="617" hidden="1" ht="18.6" customFormat="1" customHeight="1" s="217">
      <c r="A617" s="424" t="n">
        <v>480</v>
      </c>
      <c r="B617" s="255" t="str"/>
      <c r="C617" s="392" t="str"/>
      <c r="D617" s="255" t="str"/>
      <c r="E617" s="255" t="str"/>
      <c r="F617" s="255" t="str"/>
      <c r="G617" s="392" t="inlineStr">
        <is>
          <t>EA</t>
        </is>
      </c>
      <c r="H617" s="255" t="inlineStr">
        <is>
          <t xml:space="preserve"> </t>
        </is>
      </c>
      <c r="I617" s="255" t="inlineStr">
        <is>
          <t xml:space="preserve">  </t>
        </is>
      </c>
      <c r="J617" s="386" t="inlineStr">
        <is>
          <t xml:space="preserve">    </t>
        </is>
      </c>
      <c r="K617" s="393" t="str"/>
      <c r="L617" s="256" t="str"/>
      <c r="M617" s="257" t="str"/>
      <c r="N617" s="258" t="str"/>
      <c r="O617" s="246" t="n">
        <v>0</v>
      </c>
      <c r="P617" s="2627" t="str"/>
      <c r="Q617" s="2628" t="n"/>
      <c r="R617" s="2629" t="str"/>
      <c r="S617" s="2619" t="inlineStr">
        <is>
          <t xml:space="preserve"> </t>
        </is>
      </c>
      <c r="T617" s="2620" t="n"/>
      <c r="U617" s="2617" t="n"/>
      <c r="V617" s="386" t="inlineStr">
        <is>
          <t xml:space="preserve"> </t>
        </is>
      </c>
      <c r="W617" s="2621" t="inlineStr">
        <is>
          <t xml:space="preserve"> </t>
        </is>
      </c>
      <c r="X617" s="256" t="str"/>
      <c r="Y617" s="2629" t="str"/>
      <c r="Z617" s="2629" t="str"/>
      <c r="AA617" s="2622" t="str"/>
      <c r="AB617" s="2617" t="n"/>
      <c r="AC617" s="421" t="str"/>
      <c r="AD617" s="2629" t="str"/>
      <c r="AE617" s="2623" t="str"/>
      <c r="AF617" s="255" t="inlineStr">
        <is>
          <t>MTO</t>
        </is>
      </c>
      <c r="AG617" s="2629" t="n"/>
      <c r="AH617" s="2631" t="n"/>
      <c r="AI617" s="261" t="str"/>
      <c r="AJ617" s="261" t="str"/>
      <c r="AK617" s="261" t="str"/>
      <c r="AL617" s="257" t="str"/>
      <c r="AM617" s="261" t="str"/>
      <c r="AN617" s="261" t="str"/>
      <c r="AO617" s="257" t="str"/>
      <c r="AP617" s="261" t="str"/>
      <c r="AQ617" s="402" t="str"/>
      <c r="AR617" s="402" t="str"/>
      <c r="AS617" s="2632" t="n">
        <v>0</v>
      </c>
      <c r="AT617" s="2633" t="n">
        <v>0</v>
      </c>
      <c r="BA617" s="217" t="n">
        <v>0</v>
      </c>
      <c r="BB617" s="217" t="n">
        <v>0</v>
      </c>
      <c r="BC617" s="217" t="n">
        <v>0</v>
      </c>
    </row>
    <row r="618" hidden="1" ht="18.6" customFormat="1" customHeight="1" s="217">
      <c r="A618" s="424" t="n">
        <v>481</v>
      </c>
      <c r="B618" s="255" t="str"/>
      <c r="C618" s="392" t="str"/>
      <c r="D618" s="255" t="str"/>
      <c r="E618" s="255" t="str"/>
      <c r="F618" s="255" t="str"/>
      <c r="G618" s="392" t="inlineStr">
        <is>
          <t>EA</t>
        </is>
      </c>
      <c r="H618" s="255" t="inlineStr">
        <is>
          <t xml:space="preserve"> </t>
        </is>
      </c>
      <c r="I618" s="255" t="inlineStr">
        <is>
          <t xml:space="preserve">  </t>
        </is>
      </c>
      <c r="J618" s="386" t="inlineStr">
        <is>
          <t xml:space="preserve">    </t>
        </is>
      </c>
      <c r="K618" s="393" t="str"/>
      <c r="L618" s="256" t="str"/>
      <c r="M618" s="257" t="str"/>
      <c r="N618" s="258" t="str"/>
      <c r="O618" s="246" t="n">
        <v>0</v>
      </c>
      <c r="P618" s="2627" t="str"/>
      <c r="Q618" s="2628" t="n"/>
      <c r="R618" s="2629" t="str"/>
      <c r="S618" s="2619" t="inlineStr">
        <is>
          <t xml:space="preserve"> </t>
        </is>
      </c>
      <c r="T618" s="2620" t="n"/>
      <c r="U618" s="2617" t="n"/>
      <c r="V618" s="386" t="inlineStr">
        <is>
          <t xml:space="preserve"> </t>
        </is>
      </c>
      <c r="W618" s="2621" t="inlineStr">
        <is>
          <t xml:space="preserve"> </t>
        </is>
      </c>
      <c r="X618" s="256" t="str"/>
      <c r="Y618" s="2629" t="str"/>
      <c r="Z618" s="2629" t="str"/>
      <c r="AA618" s="2622" t="str"/>
      <c r="AB618" s="2617" t="n"/>
      <c r="AC618" s="421" t="str"/>
      <c r="AD618" s="2629" t="str"/>
      <c r="AE618" s="2623" t="str"/>
      <c r="AF618" s="255" t="inlineStr">
        <is>
          <t>MTO</t>
        </is>
      </c>
      <c r="AG618" s="2629" t="n"/>
      <c r="AH618" s="2631" t="n"/>
      <c r="AI618" s="261" t="str"/>
      <c r="AJ618" s="261" t="str"/>
      <c r="AK618" s="261" t="str"/>
      <c r="AL618" s="257" t="str"/>
      <c r="AM618" s="261" t="str"/>
      <c r="AN618" s="261" t="str"/>
      <c r="AO618" s="257" t="str"/>
      <c r="AP618" s="261" t="str"/>
      <c r="AQ618" s="402" t="str"/>
      <c r="AR618" s="402" t="str"/>
      <c r="AS618" s="2632" t="n">
        <v>0</v>
      </c>
      <c r="AT618" s="2633" t="n">
        <v>0</v>
      </c>
      <c r="BA618" s="217" t="n">
        <v>0</v>
      </c>
      <c r="BB618" s="217" t="n">
        <v>0</v>
      </c>
      <c r="BC618" s="217" t="n">
        <v>0</v>
      </c>
    </row>
    <row r="619" hidden="1" ht="18.6" customFormat="1" customHeight="1" s="217">
      <c r="A619" s="424" t="n">
        <v>482</v>
      </c>
      <c r="B619" s="255" t="str"/>
      <c r="C619" s="392" t="str"/>
      <c r="D619" s="255" t="str"/>
      <c r="E619" s="255" t="str"/>
      <c r="F619" s="255" t="str"/>
      <c r="G619" s="392" t="inlineStr">
        <is>
          <t>EA</t>
        </is>
      </c>
      <c r="H619" s="255" t="inlineStr">
        <is>
          <t xml:space="preserve"> </t>
        </is>
      </c>
      <c r="I619" s="255" t="inlineStr">
        <is>
          <t xml:space="preserve">  </t>
        </is>
      </c>
      <c r="J619" s="386" t="inlineStr">
        <is>
          <t xml:space="preserve">    </t>
        </is>
      </c>
      <c r="K619" s="393" t="str"/>
      <c r="L619" s="256" t="str"/>
      <c r="M619" s="257" t="str"/>
      <c r="N619" s="258" t="str"/>
      <c r="O619" s="246" t="n">
        <v>0</v>
      </c>
      <c r="P619" s="2627" t="str"/>
      <c r="Q619" s="2628" t="n"/>
      <c r="R619" s="2629" t="str"/>
      <c r="S619" s="2619" t="inlineStr">
        <is>
          <t xml:space="preserve"> </t>
        </is>
      </c>
      <c r="T619" s="2620" t="n"/>
      <c r="U619" s="2617" t="n"/>
      <c r="V619" s="386" t="inlineStr">
        <is>
          <t xml:space="preserve"> </t>
        </is>
      </c>
      <c r="W619" s="2621" t="inlineStr">
        <is>
          <t xml:space="preserve"> </t>
        </is>
      </c>
      <c r="X619" s="256" t="str"/>
      <c r="Y619" s="2629" t="str"/>
      <c r="Z619" s="2629" t="str"/>
      <c r="AA619" s="2622" t="str"/>
      <c r="AB619" s="2617" t="n"/>
      <c r="AC619" s="421" t="str"/>
      <c r="AD619" s="2629" t="str"/>
      <c r="AE619" s="2623" t="str"/>
      <c r="AF619" s="255" t="inlineStr">
        <is>
          <t>MTO</t>
        </is>
      </c>
      <c r="AG619" s="2629" t="n"/>
      <c r="AH619" s="2631" t="n"/>
      <c r="AI619" s="261" t="str"/>
      <c r="AJ619" s="261" t="str"/>
      <c r="AK619" s="261" t="str"/>
      <c r="AL619" s="257" t="str"/>
      <c r="AM619" s="261" t="str"/>
      <c r="AN619" s="261" t="str"/>
      <c r="AO619" s="257" t="str"/>
      <c r="AP619" s="261" t="str"/>
      <c r="AQ619" s="402" t="str"/>
      <c r="AR619" s="402" t="str"/>
      <c r="AS619" s="2632" t="n">
        <v>0</v>
      </c>
      <c r="AT619" s="2633" t="n">
        <v>0</v>
      </c>
      <c r="BA619" s="217" t="n">
        <v>0</v>
      </c>
      <c r="BB619" s="217" t="n">
        <v>0</v>
      </c>
      <c r="BC619" s="217" t="n">
        <v>0</v>
      </c>
    </row>
    <row r="620" hidden="1" ht="18.6" customFormat="1" customHeight="1" s="217">
      <c r="A620" s="424" t="n">
        <v>483</v>
      </c>
      <c r="B620" s="255" t="str"/>
      <c r="C620" s="392" t="str"/>
      <c r="D620" s="255" t="str"/>
      <c r="E620" s="255" t="str"/>
      <c r="F620" s="255" t="str"/>
      <c r="G620" s="392" t="inlineStr">
        <is>
          <t>EA</t>
        </is>
      </c>
      <c r="H620" s="255" t="inlineStr">
        <is>
          <t xml:space="preserve"> </t>
        </is>
      </c>
      <c r="I620" s="255" t="inlineStr">
        <is>
          <t xml:space="preserve">  </t>
        </is>
      </c>
      <c r="J620" s="386" t="inlineStr">
        <is>
          <t xml:space="preserve">    </t>
        </is>
      </c>
      <c r="K620" s="393" t="str"/>
      <c r="L620" s="256" t="str"/>
      <c r="M620" s="257" t="str"/>
      <c r="N620" s="258" t="str"/>
      <c r="O620" s="246" t="n">
        <v>0</v>
      </c>
      <c r="P620" s="2627" t="str"/>
      <c r="Q620" s="2628" t="n"/>
      <c r="R620" s="2629" t="str"/>
      <c r="S620" s="2619" t="inlineStr">
        <is>
          <t xml:space="preserve"> </t>
        </is>
      </c>
      <c r="T620" s="2620" t="n"/>
      <c r="U620" s="2617" t="n"/>
      <c r="V620" s="386" t="inlineStr">
        <is>
          <t xml:space="preserve"> </t>
        </is>
      </c>
      <c r="W620" s="2621" t="inlineStr">
        <is>
          <t xml:space="preserve"> </t>
        </is>
      </c>
      <c r="X620" s="256" t="str"/>
      <c r="Y620" s="2629" t="str"/>
      <c r="Z620" s="2629" t="str"/>
      <c r="AA620" s="2622" t="str"/>
      <c r="AB620" s="2617" t="n"/>
      <c r="AC620" s="421" t="str"/>
      <c r="AD620" s="2629" t="str"/>
      <c r="AE620" s="2623" t="str"/>
      <c r="AF620" s="255" t="inlineStr">
        <is>
          <t>MTO</t>
        </is>
      </c>
      <c r="AG620" s="2629" t="n"/>
      <c r="AH620" s="2631" t="n"/>
      <c r="AI620" s="261" t="str"/>
      <c r="AJ620" s="261" t="str"/>
      <c r="AK620" s="261" t="str"/>
      <c r="AL620" s="257" t="str"/>
      <c r="AM620" s="261" t="str"/>
      <c r="AN620" s="261" t="str"/>
      <c r="AO620" s="257" t="str"/>
      <c r="AP620" s="261" t="str"/>
      <c r="AQ620" s="402" t="str"/>
      <c r="AR620" s="402" t="str"/>
      <c r="AS620" s="2632" t="n">
        <v>0</v>
      </c>
      <c r="AT620" s="2633" t="n">
        <v>0</v>
      </c>
      <c r="BA620" s="217" t="n">
        <v>0</v>
      </c>
      <c r="BB620" s="217" t="n">
        <v>0</v>
      </c>
      <c r="BC620" s="217" t="n">
        <v>0</v>
      </c>
    </row>
    <row r="621" hidden="1" ht="18.6" customFormat="1" customHeight="1" s="217">
      <c r="A621" s="424" t="n">
        <v>484</v>
      </c>
      <c r="B621" s="255" t="str"/>
      <c r="C621" s="392" t="str"/>
      <c r="D621" s="255" t="str"/>
      <c r="E621" s="255" t="str"/>
      <c r="F621" s="255" t="str"/>
      <c r="G621" s="392" t="inlineStr">
        <is>
          <t>EA</t>
        </is>
      </c>
      <c r="H621" s="255" t="inlineStr">
        <is>
          <t xml:space="preserve"> </t>
        </is>
      </c>
      <c r="I621" s="255" t="inlineStr">
        <is>
          <t xml:space="preserve">  </t>
        </is>
      </c>
      <c r="J621" s="386" t="inlineStr">
        <is>
          <t xml:space="preserve">    </t>
        </is>
      </c>
      <c r="K621" s="393" t="str"/>
      <c r="L621" s="256" t="str"/>
      <c r="M621" s="257" t="str"/>
      <c r="N621" s="258" t="str"/>
      <c r="O621" s="246" t="n">
        <v>0</v>
      </c>
      <c r="P621" s="2627" t="str"/>
      <c r="Q621" s="2628" t="n"/>
      <c r="R621" s="2629" t="str"/>
      <c r="S621" s="2619" t="inlineStr">
        <is>
          <t xml:space="preserve"> </t>
        </is>
      </c>
      <c r="T621" s="2620" t="n"/>
      <c r="U621" s="2617" t="n"/>
      <c r="V621" s="386" t="inlineStr">
        <is>
          <t xml:space="preserve"> </t>
        </is>
      </c>
      <c r="W621" s="2621" t="inlineStr">
        <is>
          <t xml:space="preserve"> </t>
        </is>
      </c>
      <c r="X621" s="256" t="str"/>
      <c r="Y621" s="2629" t="str"/>
      <c r="Z621" s="2629" t="str"/>
      <c r="AA621" s="2622" t="str"/>
      <c r="AB621" s="2617" t="n"/>
      <c r="AC621" s="421" t="str"/>
      <c r="AD621" s="2629" t="str"/>
      <c r="AE621" s="2623" t="str"/>
      <c r="AF621" s="255" t="inlineStr">
        <is>
          <t>MTO</t>
        </is>
      </c>
      <c r="AG621" s="2629" t="n"/>
      <c r="AH621" s="2631" t="n"/>
      <c r="AI621" s="261" t="str"/>
      <c r="AJ621" s="261" t="str"/>
      <c r="AK621" s="261" t="str"/>
      <c r="AL621" s="257" t="str"/>
      <c r="AM621" s="261" t="str"/>
      <c r="AN621" s="261" t="str"/>
      <c r="AO621" s="257" t="str"/>
      <c r="AP621" s="261" t="str"/>
      <c r="AQ621" s="402" t="str"/>
      <c r="AR621" s="402" t="str"/>
      <c r="AS621" s="2632" t="n">
        <v>0</v>
      </c>
      <c r="AT621" s="2633" t="n">
        <v>0</v>
      </c>
      <c r="BA621" s="217" t="n">
        <v>0</v>
      </c>
      <c r="BB621" s="217" t="n">
        <v>0</v>
      </c>
      <c r="BC621" s="217" t="n">
        <v>0</v>
      </c>
    </row>
    <row r="622" hidden="1" ht="18.6" customFormat="1" customHeight="1" s="217">
      <c r="A622" s="424" t="n">
        <v>485</v>
      </c>
      <c r="B622" s="255" t="str"/>
      <c r="C622" s="392" t="str"/>
      <c r="D622" s="255" t="str"/>
      <c r="E622" s="255" t="str"/>
      <c r="F622" s="255" t="str"/>
      <c r="G622" s="392" t="inlineStr">
        <is>
          <t>EA</t>
        </is>
      </c>
      <c r="H622" s="255" t="inlineStr">
        <is>
          <t xml:space="preserve"> </t>
        </is>
      </c>
      <c r="I622" s="255" t="inlineStr">
        <is>
          <t xml:space="preserve">  </t>
        </is>
      </c>
      <c r="J622" s="386" t="inlineStr">
        <is>
          <t xml:space="preserve">    </t>
        </is>
      </c>
      <c r="K622" s="393" t="str"/>
      <c r="L622" s="256" t="str"/>
      <c r="M622" s="257" t="str"/>
      <c r="N622" s="258" t="str"/>
      <c r="O622" s="246" t="n">
        <v>0</v>
      </c>
      <c r="P622" s="2627" t="str"/>
      <c r="Q622" s="2628" t="n"/>
      <c r="R622" s="2629" t="str"/>
      <c r="S622" s="2619" t="inlineStr">
        <is>
          <t xml:space="preserve"> </t>
        </is>
      </c>
      <c r="T622" s="2620" t="n"/>
      <c r="U622" s="2617" t="n"/>
      <c r="V622" s="386" t="inlineStr">
        <is>
          <t xml:space="preserve"> </t>
        </is>
      </c>
      <c r="W622" s="2621" t="inlineStr">
        <is>
          <t xml:space="preserve"> </t>
        </is>
      </c>
      <c r="X622" s="256" t="str"/>
      <c r="Y622" s="2629" t="str"/>
      <c r="Z622" s="2629" t="str"/>
      <c r="AA622" s="2622" t="str"/>
      <c r="AB622" s="2617" t="n"/>
      <c r="AC622" s="421" t="str"/>
      <c r="AD622" s="2629" t="str"/>
      <c r="AE622" s="2623" t="str"/>
      <c r="AF622" s="255" t="inlineStr">
        <is>
          <t>MTO</t>
        </is>
      </c>
      <c r="AG622" s="2629" t="n"/>
      <c r="AH622" s="2631" t="n"/>
      <c r="AI622" s="261" t="str"/>
      <c r="AJ622" s="261" t="str"/>
      <c r="AK622" s="261" t="str"/>
      <c r="AL622" s="257" t="str"/>
      <c r="AM622" s="261" t="str"/>
      <c r="AN622" s="261" t="str"/>
      <c r="AO622" s="257" t="str"/>
      <c r="AP622" s="261" t="str"/>
      <c r="AQ622" s="402" t="str"/>
      <c r="AR622" s="402" t="str"/>
      <c r="AS622" s="2632" t="n">
        <v>0</v>
      </c>
      <c r="AT622" s="2633" t="n">
        <v>0</v>
      </c>
      <c r="BA622" s="217" t="n">
        <v>0</v>
      </c>
      <c r="BB622" s="217" t="n">
        <v>0</v>
      </c>
      <c r="BC622" s="217" t="n">
        <v>0</v>
      </c>
    </row>
    <row r="623" hidden="1" ht="18.6" customFormat="1" customHeight="1" s="217">
      <c r="A623" s="424" t="n">
        <v>486</v>
      </c>
      <c r="B623" s="255" t="str"/>
      <c r="C623" s="392" t="str"/>
      <c r="D623" s="255" t="str"/>
      <c r="E623" s="255" t="str"/>
      <c r="F623" s="255" t="str"/>
      <c r="G623" s="392" t="inlineStr">
        <is>
          <t>EA</t>
        </is>
      </c>
      <c r="H623" s="255" t="inlineStr">
        <is>
          <t xml:space="preserve"> </t>
        </is>
      </c>
      <c r="I623" s="255" t="inlineStr">
        <is>
          <t xml:space="preserve">  </t>
        </is>
      </c>
      <c r="J623" s="386" t="inlineStr">
        <is>
          <t xml:space="preserve">    </t>
        </is>
      </c>
      <c r="K623" s="393" t="str"/>
      <c r="L623" s="256" t="str"/>
      <c r="M623" s="257" t="str"/>
      <c r="N623" s="258" t="str"/>
      <c r="O623" s="246" t="n">
        <v>0</v>
      </c>
      <c r="P623" s="2627" t="str"/>
      <c r="Q623" s="2628" t="n"/>
      <c r="R623" s="2629" t="str"/>
      <c r="S623" s="2619" t="inlineStr">
        <is>
          <t xml:space="preserve"> </t>
        </is>
      </c>
      <c r="T623" s="2620" t="n"/>
      <c r="U623" s="2617" t="n"/>
      <c r="V623" s="386" t="inlineStr">
        <is>
          <t xml:space="preserve"> </t>
        </is>
      </c>
      <c r="W623" s="2621" t="inlineStr">
        <is>
          <t xml:space="preserve"> </t>
        </is>
      </c>
      <c r="X623" s="256" t="str"/>
      <c r="Y623" s="2629" t="str"/>
      <c r="Z623" s="2629" t="str"/>
      <c r="AA623" s="2622" t="str"/>
      <c r="AB623" s="2617" t="n"/>
      <c r="AC623" s="421" t="str"/>
      <c r="AD623" s="2629" t="str"/>
      <c r="AE623" s="2623" t="str"/>
      <c r="AF623" s="255" t="inlineStr">
        <is>
          <t>MTO</t>
        </is>
      </c>
      <c r="AG623" s="2629" t="n"/>
      <c r="AH623" s="2631" t="n"/>
      <c r="AI623" s="261" t="str"/>
      <c r="AJ623" s="261" t="str"/>
      <c r="AK623" s="261" t="str"/>
      <c r="AL623" s="257" t="str"/>
      <c r="AM623" s="261" t="str"/>
      <c r="AN623" s="261" t="str"/>
      <c r="AO623" s="257" t="str"/>
      <c r="AP623" s="261" t="str"/>
      <c r="AQ623" s="402" t="str"/>
      <c r="AR623" s="402" t="str"/>
      <c r="AS623" s="2632" t="n">
        <v>0</v>
      </c>
      <c r="AT623" s="2633" t="n">
        <v>0</v>
      </c>
      <c r="BA623" s="217" t="n">
        <v>0</v>
      </c>
      <c r="BB623" s="217" t="n">
        <v>0</v>
      </c>
      <c r="BC623" s="217" t="n">
        <v>0</v>
      </c>
    </row>
    <row r="624" hidden="1" ht="18.6" customFormat="1" customHeight="1" s="217">
      <c r="A624" s="424" t="n">
        <v>487</v>
      </c>
      <c r="B624" s="255" t="str"/>
      <c r="C624" s="392" t="str"/>
      <c r="D624" s="255" t="str"/>
      <c r="E624" s="255" t="str"/>
      <c r="F624" s="255" t="str"/>
      <c r="G624" s="392" t="inlineStr">
        <is>
          <t>EA</t>
        </is>
      </c>
      <c r="H624" s="255" t="inlineStr">
        <is>
          <t xml:space="preserve"> </t>
        </is>
      </c>
      <c r="I624" s="255" t="inlineStr">
        <is>
          <t xml:space="preserve">  </t>
        </is>
      </c>
      <c r="J624" s="386" t="inlineStr">
        <is>
          <t xml:space="preserve">    </t>
        </is>
      </c>
      <c r="K624" s="393" t="str"/>
      <c r="L624" s="256" t="str"/>
      <c r="M624" s="257" t="str"/>
      <c r="N624" s="258" t="str"/>
      <c r="O624" s="246" t="n">
        <v>0</v>
      </c>
      <c r="P624" s="2627" t="str"/>
      <c r="Q624" s="2628" t="n"/>
      <c r="R624" s="2629" t="str"/>
      <c r="S624" s="2619" t="inlineStr">
        <is>
          <t xml:space="preserve"> </t>
        </is>
      </c>
      <c r="T624" s="2620" t="n"/>
      <c r="U624" s="2617" t="n"/>
      <c r="V624" s="386" t="inlineStr">
        <is>
          <t xml:space="preserve"> </t>
        </is>
      </c>
      <c r="W624" s="2621" t="inlineStr">
        <is>
          <t xml:space="preserve"> </t>
        </is>
      </c>
      <c r="X624" s="256" t="str"/>
      <c r="Y624" s="2629" t="str"/>
      <c r="Z624" s="2629" t="str"/>
      <c r="AA624" s="2622" t="str"/>
      <c r="AB624" s="2617" t="n"/>
      <c r="AC624" s="421" t="str"/>
      <c r="AD624" s="2629" t="str"/>
      <c r="AE624" s="2623" t="str"/>
      <c r="AF624" s="255" t="inlineStr">
        <is>
          <t>MTO</t>
        </is>
      </c>
      <c r="AG624" s="2629" t="n"/>
      <c r="AH624" s="2631" t="n"/>
      <c r="AI624" s="261" t="str"/>
      <c r="AJ624" s="261" t="str"/>
      <c r="AK624" s="261" t="str"/>
      <c r="AL624" s="257" t="str"/>
      <c r="AM624" s="261" t="str"/>
      <c r="AN624" s="261" t="str"/>
      <c r="AO624" s="257" t="str"/>
      <c r="AP624" s="261" t="str"/>
      <c r="AQ624" s="402" t="str"/>
      <c r="AR624" s="402" t="str"/>
      <c r="AS624" s="2632" t="n">
        <v>0</v>
      </c>
      <c r="AT624" s="2633" t="n">
        <v>0</v>
      </c>
      <c r="BA624" s="217" t="n">
        <v>0</v>
      </c>
      <c r="BB624" s="217" t="n">
        <v>0</v>
      </c>
      <c r="BC624" s="217" t="n">
        <v>0</v>
      </c>
    </row>
    <row r="625" hidden="1" ht="18.6" customFormat="1" customHeight="1" s="217">
      <c r="A625" s="424" t="n">
        <v>488</v>
      </c>
      <c r="B625" s="255" t="str"/>
      <c r="C625" s="392" t="str"/>
      <c r="D625" s="255" t="str"/>
      <c r="E625" s="255" t="str"/>
      <c r="F625" s="255" t="str"/>
      <c r="G625" s="392" t="inlineStr">
        <is>
          <t>EA</t>
        </is>
      </c>
      <c r="H625" s="255" t="inlineStr">
        <is>
          <t xml:space="preserve"> </t>
        </is>
      </c>
      <c r="I625" s="255" t="inlineStr">
        <is>
          <t xml:space="preserve">  </t>
        </is>
      </c>
      <c r="J625" s="386" t="inlineStr">
        <is>
          <t xml:space="preserve">    </t>
        </is>
      </c>
      <c r="K625" s="393" t="str"/>
      <c r="L625" s="256" t="str"/>
      <c r="M625" s="257" t="str"/>
      <c r="N625" s="258" t="str"/>
      <c r="O625" s="246" t="n">
        <v>0</v>
      </c>
      <c r="P625" s="2627" t="str"/>
      <c r="Q625" s="2628" t="n"/>
      <c r="R625" s="2629" t="str"/>
      <c r="S625" s="2619" t="inlineStr">
        <is>
          <t xml:space="preserve"> </t>
        </is>
      </c>
      <c r="T625" s="2620" t="n"/>
      <c r="U625" s="2617" t="n"/>
      <c r="V625" s="386" t="inlineStr">
        <is>
          <t xml:space="preserve"> </t>
        </is>
      </c>
      <c r="W625" s="2621" t="inlineStr">
        <is>
          <t xml:space="preserve"> </t>
        </is>
      </c>
      <c r="X625" s="256" t="str"/>
      <c r="Y625" s="2629" t="str"/>
      <c r="Z625" s="2629" t="str"/>
      <c r="AA625" s="2622" t="str"/>
      <c r="AB625" s="2617" t="n"/>
      <c r="AC625" s="421" t="str"/>
      <c r="AD625" s="2629" t="str"/>
      <c r="AE625" s="2623" t="str"/>
      <c r="AF625" s="255" t="inlineStr">
        <is>
          <t>MTO</t>
        </is>
      </c>
      <c r="AG625" s="2629" t="n"/>
      <c r="AH625" s="2631" t="n"/>
      <c r="AI625" s="261" t="str"/>
      <c r="AJ625" s="261" t="str"/>
      <c r="AK625" s="261" t="str"/>
      <c r="AL625" s="257" t="str"/>
      <c r="AM625" s="261" t="str"/>
      <c r="AN625" s="261" t="str"/>
      <c r="AO625" s="257" t="str"/>
      <c r="AP625" s="261" t="str"/>
      <c r="AQ625" s="402" t="str"/>
      <c r="AR625" s="402" t="str"/>
      <c r="AS625" s="2632" t="n">
        <v>0</v>
      </c>
      <c r="AT625" s="2633" t="n">
        <v>0</v>
      </c>
      <c r="BA625" s="217" t="n">
        <v>0</v>
      </c>
      <c r="BB625" s="217" t="n">
        <v>0</v>
      </c>
      <c r="BC625" s="217" t="n">
        <v>0</v>
      </c>
    </row>
    <row r="626" hidden="1" ht="18.6" customFormat="1" customHeight="1" s="217">
      <c r="A626" s="424" t="n">
        <v>489</v>
      </c>
      <c r="B626" s="255" t="str"/>
      <c r="C626" s="392" t="str"/>
      <c r="D626" s="255" t="str"/>
      <c r="E626" s="255" t="str"/>
      <c r="F626" s="255" t="str"/>
      <c r="G626" s="392" t="inlineStr">
        <is>
          <t>EA</t>
        </is>
      </c>
      <c r="H626" s="255" t="inlineStr">
        <is>
          <t xml:space="preserve"> </t>
        </is>
      </c>
      <c r="I626" s="255" t="inlineStr">
        <is>
          <t xml:space="preserve">  </t>
        </is>
      </c>
      <c r="J626" s="386" t="inlineStr">
        <is>
          <t xml:space="preserve">    </t>
        </is>
      </c>
      <c r="K626" s="393" t="str"/>
      <c r="L626" s="256" t="str"/>
      <c r="M626" s="257" t="str"/>
      <c r="N626" s="258" t="str"/>
      <c r="O626" s="246" t="n">
        <v>0</v>
      </c>
      <c r="P626" s="2627" t="str"/>
      <c r="Q626" s="2628" t="n"/>
      <c r="R626" s="2629" t="str"/>
      <c r="S626" s="2619" t="inlineStr">
        <is>
          <t xml:space="preserve"> </t>
        </is>
      </c>
      <c r="T626" s="2620" t="n"/>
      <c r="U626" s="2617" t="n"/>
      <c r="V626" s="386" t="inlineStr">
        <is>
          <t xml:space="preserve"> </t>
        </is>
      </c>
      <c r="W626" s="2621" t="inlineStr">
        <is>
          <t xml:space="preserve"> </t>
        </is>
      </c>
      <c r="X626" s="256" t="str"/>
      <c r="Y626" s="2629" t="str"/>
      <c r="Z626" s="2629" t="str"/>
      <c r="AA626" s="2622" t="str"/>
      <c r="AB626" s="2617" t="n"/>
      <c r="AC626" s="421" t="str"/>
      <c r="AD626" s="2629" t="str"/>
      <c r="AE626" s="2623" t="str"/>
      <c r="AF626" s="255" t="inlineStr">
        <is>
          <t>MTO</t>
        </is>
      </c>
      <c r="AG626" s="2629" t="n"/>
      <c r="AH626" s="2631" t="n"/>
      <c r="AI626" s="261" t="str"/>
      <c r="AJ626" s="261" t="str"/>
      <c r="AK626" s="261" t="str"/>
      <c r="AL626" s="257" t="str"/>
      <c r="AM626" s="261" t="str"/>
      <c r="AN626" s="261" t="str"/>
      <c r="AO626" s="257" t="str"/>
      <c r="AP626" s="261" t="str"/>
      <c r="AQ626" s="402" t="str"/>
      <c r="AR626" s="402" t="str"/>
      <c r="AS626" s="2632" t="n">
        <v>0</v>
      </c>
      <c r="AT626" s="2633" t="n">
        <v>0</v>
      </c>
      <c r="BA626" s="217" t="n">
        <v>0</v>
      </c>
      <c r="BB626" s="217" t="n">
        <v>0</v>
      </c>
      <c r="BC626" s="217" t="n">
        <v>0</v>
      </c>
    </row>
    <row r="627" hidden="1" ht="18.6" customFormat="1" customHeight="1" s="217">
      <c r="A627" s="424" t="n">
        <v>490</v>
      </c>
      <c r="B627" s="255" t="str"/>
      <c r="C627" s="392" t="str"/>
      <c r="D627" s="255" t="str"/>
      <c r="E627" s="255" t="str"/>
      <c r="F627" s="255" t="str"/>
      <c r="G627" s="392" t="inlineStr">
        <is>
          <t>EA</t>
        </is>
      </c>
      <c r="H627" s="255" t="inlineStr">
        <is>
          <t xml:space="preserve"> </t>
        </is>
      </c>
      <c r="I627" s="255" t="inlineStr">
        <is>
          <t xml:space="preserve">  </t>
        </is>
      </c>
      <c r="J627" s="386" t="inlineStr">
        <is>
          <t xml:space="preserve">    </t>
        </is>
      </c>
      <c r="K627" s="393" t="str"/>
      <c r="L627" s="256" t="str"/>
      <c r="M627" s="257" t="str"/>
      <c r="N627" s="258" t="str"/>
      <c r="O627" s="246" t="n">
        <v>0</v>
      </c>
      <c r="P627" s="2627" t="str"/>
      <c r="Q627" s="2628" t="n"/>
      <c r="R627" s="2629" t="str"/>
      <c r="S627" s="2619" t="inlineStr">
        <is>
          <t xml:space="preserve"> </t>
        </is>
      </c>
      <c r="T627" s="2620" t="n"/>
      <c r="U627" s="2617" t="n"/>
      <c r="V627" s="386" t="inlineStr">
        <is>
          <t xml:space="preserve"> </t>
        </is>
      </c>
      <c r="W627" s="2621" t="inlineStr">
        <is>
          <t xml:space="preserve"> </t>
        </is>
      </c>
      <c r="X627" s="256" t="str"/>
      <c r="Y627" s="2629" t="str"/>
      <c r="Z627" s="2629" t="str"/>
      <c r="AA627" s="2622" t="str"/>
      <c r="AB627" s="2617" t="n"/>
      <c r="AC627" s="421" t="str"/>
      <c r="AD627" s="2629" t="str"/>
      <c r="AE627" s="2623" t="str"/>
      <c r="AF627" s="255" t="inlineStr">
        <is>
          <t>MTO</t>
        </is>
      </c>
      <c r="AG627" s="2629" t="n"/>
      <c r="AH627" s="2631" t="n"/>
      <c r="AI627" s="261" t="str"/>
      <c r="AJ627" s="261" t="str"/>
      <c r="AK627" s="261" t="str"/>
      <c r="AL627" s="257" t="str"/>
      <c r="AM627" s="261" t="str"/>
      <c r="AN627" s="261" t="str"/>
      <c r="AO627" s="257" t="str"/>
      <c r="AP627" s="261" t="str"/>
      <c r="AQ627" s="402" t="str"/>
      <c r="AR627" s="402" t="str"/>
      <c r="AS627" s="2632" t="n">
        <v>0</v>
      </c>
      <c r="AT627" s="2633" t="n">
        <v>0</v>
      </c>
      <c r="BA627" s="217" t="n">
        <v>0</v>
      </c>
      <c r="BB627" s="217" t="n">
        <v>0</v>
      </c>
      <c r="BC627" s="217" t="n">
        <v>0</v>
      </c>
    </row>
    <row r="628" hidden="1" ht="18.6" customFormat="1" customHeight="1" s="217">
      <c r="A628" s="424" t="n">
        <v>491</v>
      </c>
      <c r="B628" s="255" t="str"/>
      <c r="C628" s="392" t="str"/>
      <c r="D628" s="255" t="str"/>
      <c r="E628" s="255" t="str"/>
      <c r="F628" s="255" t="str"/>
      <c r="G628" s="392" t="inlineStr">
        <is>
          <t>EA</t>
        </is>
      </c>
      <c r="H628" s="255" t="inlineStr">
        <is>
          <t xml:space="preserve"> </t>
        </is>
      </c>
      <c r="I628" s="255" t="inlineStr">
        <is>
          <t xml:space="preserve">  </t>
        </is>
      </c>
      <c r="J628" s="386" t="inlineStr">
        <is>
          <t xml:space="preserve">    </t>
        </is>
      </c>
      <c r="K628" s="393" t="str"/>
      <c r="L628" s="256" t="str"/>
      <c r="M628" s="257" t="str"/>
      <c r="N628" s="258" t="str"/>
      <c r="O628" s="246" t="n">
        <v>0</v>
      </c>
      <c r="P628" s="2627" t="str"/>
      <c r="Q628" s="2628" t="n"/>
      <c r="R628" s="2629" t="str"/>
      <c r="S628" s="2619" t="inlineStr">
        <is>
          <t xml:space="preserve"> </t>
        </is>
      </c>
      <c r="T628" s="2620" t="n"/>
      <c r="U628" s="2617" t="n"/>
      <c r="V628" s="386" t="inlineStr">
        <is>
          <t xml:space="preserve"> </t>
        </is>
      </c>
      <c r="W628" s="2621" t="inlineStr">
        <is>
          <t xml:space="preserve"> </t>
        </is>
      </c>
      <c r="X628" s="256" t="str"/>
      <c r="Y628" s="2629" t="str"/>
      <c r="Z628" s="2629" t="str"/>
      <c r="AA628" s="2622" t="str"/>
      <c r="AB628" s="2617" t="n"/>
      <c r="AC628" s="421" t="str"/>
      <c r="AD628" s="2629" t="str"/>
      <c r="AE628" s="2623" t="str"/>
      <c r="AF628" s="255" t="inlineStr">
        <is>
          <t>MTO</t>
        </is>
      </c>
      <c r="AG628" s="2629" t="n"/>
      <c r="AH628" s="2631" t="n"/>
      <c r="AI628" s="261" t="str"/>
      <c r="AJ628" s="261" t="str"/>
      <c r="AK628" s="261" t="str"/>
      <c r="AL628" s="257" t="str"/>
      <c r="AM628" s="261" t="str"/>
      <c r="AN628" s="261" t="str"/>
      <c r="AO628" s="257" t="str"/>
      <c r="AP628" s="261" t="str"/>
      <c r="AQ628" s="402" t="str"/>
      <c r="AR628" s="402" t="str"/>
      <c r="AS628" s="2632" t="n">
        <v>0</v>
      </c>
      <c r="AT628" s="2633" t="n">
        <v>0</v>
      </c>
      <c r="BA628" s="217" t="n">
        <v>0</v>
      </c>
      <c r="BB628" s="217" t="n">
        <v>0</v>
      </c>
      <c r="BC628" s="217" t="n">
        <v>0</v>
      </c>
    </row>
    <row r="629" hidden="1" ht="18.6" customFormat="1" customHeight="1" s="217">
      <c r="A629" s="424" t="n">
        <v>492</v>
      </c>
      <c r="B629" s="255" t="str"/>
      <c r="C629" s="392" t="str"/>
      <c r="D629" s="255" t="str"/>
      <c r="E629" s="255" t="str"/>
      <c r="F629" s="255" t="str"/>
      <c r="G629" s="392" t="inlineStr">
        <is>
          <t>EA</t>
        </is>
      </c>
      <c r="H629" s="255" t="inlineStr">
        <is>
          <t xml:space="preserve"> </t>
        </is>
      </c>
      <c r="I629" s="255" t="inlineStr">
        <is>
          <t xml:space="preserve">  </t>
        </is>
      </c>
      <c r="J629" s="386" t="inlineStr">
        <is>
          <t xml:space="preserve">    </t>
        </is>
      </c>
      <c r="K629" s="393" t="str"/>
      <c r="L629" s="256" t="str"/>
      <c r="M629" s="257" t="str"/>
      <c r="N629" s="258" t="str"/>
      <c r="O629" s="246" t="n">
        <v>0</v>
      </c>
      <c r="P629" s="2627" t="str"/>
      <c r="Q629" s="2628" t="n"/>
      <c r="R629" s="2629" t="str"/>
      <c r="S629" s="2619" t="inlineStr">
        <is>
          <t xml:space="preserve"> </t>
        </is>
      </c>
      <c r="T629" s="2620" t="n"/>
      <c r="U629" s="2617" t="n"/>
      <c r="V629" s="386" t="inlineStr">
        <is>
          <t xml:space="preserve"> </t>
        </is>
      </c>
      <c r="W629" s="2621" t="inlineStr">
        <is>
          <t xml:space="preserve"> </t>
        </is>
      </c>
      <c r="X629" s="256" t="str"/>
      <c r="Y629" s="2629" t="str"/>
      <c r="Z629" s="2629" t="str"/>
      <c r="AA629" s="2622" t="str"/>
      <c r="AB629" s="2617" t="n"/>
      <c r="AC629" s="421" t="str"/>
      <c r="AD629" s="2629" t="str"/>
      <c r="AE629" s="2623" t="str"/>
      <c r="AF629" s="255" t="inlineStr">
        <is>
          <t>MTO</t>
        </is>
      </c>
      <c r="AG629" s="2629" t="n"/>
      <c r="AH629" s="2631" t="n"/>
      <c r="AI629" s="261" t="str"/>
      <c r="AJ629" s="261" t="str"/>
      <c r="AK629" s="261" t="str"/>
      <c r="AL629" s="257" t="str"/>
      <c r="AM629" s="261" t="str"/>
      <c r="AN629" s="261" t="str"/>
      <c r="AO629" s="257" t="str"/>
      <c r="AP629" s="261" t="str"/>
      <c r="AQ629" s="402" t="str"/>
      <c r="AR629" s="402" t="str"/>
      <c r="AS629" s="2632" t="n">
        <v>0</v>
      </c>
      <c r="AT629" s="2633" t="n">
        <v>0</v>
      </c>
      <c r="BA629" s="217" t="n">
        <v>0</v>
      </c>
      <c r="BB629" s="217" t="n">
        <v>0</v>
      </c>
      <c r="BC629" s="217" t="n">
        <v>0</v>
      </c>
    </row>
    <row r="630" hidden="1" ht="18.6" customFormat="1" customHeight="1" s="217">
      <c r="A630" s="424" t="n">
        <v>493</v>
      </c>
      <c r="B630" s="255" t="str"/>
      <c r="C630" s="392" t="str"/>
      <c r="D630" s="255" t="str"/>
      <c r="E630" s="255" t="str"/>
      <c r="F630" s="255" t="str"/>
      <c r="G630" s="392" t="inlineStr">
        <is>
          <t>EA</t>
        </is>
      </c>
      <c r="H630" s="255" t="inlineStr">
        <is>
          <t xml:space="preserve"> </t>
        </is>
      </c>
      <c r="I630" s="255" t="inlineStr">
        <is>
          <t xml:space="preserve">  </t>
        </is>
      </c>
      <c r="J630" s="386" t="inlineStr">
        <is>
          <t xml:space="preserve">    </t>
        </is>
      </c>
      <c r="K630" s="393" t="str"/>
      <c r="L630" s="256" t="str"/>
      <c r="M630" s="257" t="str"/>
      <c r="N630" s="258" t="str"/>
      <c r="O630" s="246" t="n">
        <v>0</v>
      </c>
      <c r="P630" s="2627" t="str"/>
      <c r="Q630" s="2628" t="n"/>
      <c r="R630" s="2629" t="str"/>
      <c r="S630" s="2619" t="inlineStr">
        <is>
          <t xml:space="preserve"> </t>
        </is>
      </c>
      <c r="T630" s="2620" t="n"/>
      <c r="U630" s="2617" t="n"/>
      <c r="V630" s="386" t="inlineStr">
        <is>
          <t xml:space="preserve"> </t>
        </is>
      </c>
      <c r="W630" s="2621" t="inlineStr">
        <is>
          <t xml:space="preserve"> </t>
        </is>
      </c>
      <c r="X630" s="256" t="str"/>
      <c r="Y630" s="2629" t="str"/>
      <c r="Z630" s="2629" t="str"/>
      <c r="AA630" s="2622" t="str"/>
      <c r="AB630" s="2617" t="n"/>
      <c r="AC630" s="421" t="str"/>
      <c r="AD630" s="2629" t="str"/>
      <c r="AE630" s="2623" t="str"/>
      <c r="AF630" s="255" t="inlineStr">
        <is>
          <t>MTO</t>
        </is>
      </c>
      <c r="AG630" s="2629" t="n"/>
      <c r="AH630" s="2631" t="n"/>
      <c r="AI630" s="261" t="str"/>
      <c r="AJ630" s="261" t="str"/>
      <c r="AK630" s="261" t="str"/>
      <c r="AL630" s="257" t="str"/>
      <c r="AM630" s="261" t="str"/>
      <c r="AN630" s="261" t="str"/>
      <c r="AO630" s="257" t="str"/>
      <c r="AP630" s="261" t="str"/>
      <c r="AQ630" s="402" t="str"/>
      <c r="AR630" s="402" t="str"/>
      <c r="AS630" s="2632" t="n">
        <v>0</v>
      </c>
      <c r="AT630" s="2633" t="n">
        <v>0</v>
      </c>
      <c r="BA630" s="217" t="n">
        <v>0</v>
      </c>
      <c r="BB630" s="217" t="n">
        <v>0</v>
      </c>
      <c r="BC630" s="217" t="n">
        <v>0</v>
      </c>
    </row>
    <row r="631" hidden="1" ht="18.6" customFormat="1" customHeight="1" s="217">
      <c r="A631" s="424" t="n">
        <v>494</v>
      </c>
      <c r="B631" s="255" t="str"/>
      <c r="C631" s="392" t="str"/>
      <c r="D631" s="255" t="str"/>
      <c r="E631" s="255" t="str"/>
      <c r="F631" s="255" t="str"/>
      <c r="G631" s="392" t="inlineStr">
        <is>
          <t>EA</t>
        </is>
      </c>
      <c r="H631" s="255" t="inlineStr">
        <is>
          <t xml:space="preserve"> </t>
        </is>
      </c>
      <c r="I631" s="255" t="inlineStr">
        <is>
          <t xml:space="preserve">  </t>
        </is>
      </c>
      <c r="J631" s="386" t="inlineStr">
        <is>
          <t xml:space="preserve">    </t>
        </is>
      </c>
      <c r="K631" s="393" t="str"/>
      <c r="L631" s="256" t="str"/>
      <c r="M631" s="257" t="str"/>
      <c r="N631" s="258" t="str"/>
      <c r="O631" s="246" t="n">
        <v>0</v>
      </c>
      <c r="P631" s="2627" t="str"/>
      <c r="Q631" s="2628" t="n"/>
      <c r="R631" s="2629" t="str"/>
      <c r="S631" s="2619" t="inlineStr">
        <is>
          <t xml:space="preserve"> </t>
        </is>
      </c>
      <c r="T631" s="2620" t="n"/>
      <c r="U631" s="2617" t="n"/>
      <c r="V631" s="386" t="inlineStr">
        <is>
          <t xml:space="preserve"> </t>
        </is>
      </c>
      <c r="W631" s="2621" t="inlineStr">
        <is>
          <t xml:space="preserve"> </t>
        </is>
      </c>
      <c r="X631" s="256" t="str"/>
      <c r="Y631" s="2629" t="str"/>
      <c r="Z631" s="2629" t="str"/>
      <c r="AA631" s="2622" t="str"/>
      <c r="AB631" s="2617" t="n"/>
      <c r="AC631" s="421" t="str"/>
      <c r="AD631" s="2629" t="str"/>
      <c r="AE631" s="2623" t="str"/>
      <c r="AF631" s="255" t="inlineStr">
        <is>
          <t>MTO</t>
        </is>
      </c>
      <c r="AG631" s="2629" t="n"/>
      <c r="AH631" s="2631" t="n"/>
      <c r="AI631" s="261" t="str"/>
      <c r="AJ631" s="261" t="str"/>
      <c r="AK631" s="261" t="str"/>
      <c r="AL631" s="257" t="str"/>
      <c r="AM631" s="261" t="str"/>
      <c r="AN631" s="261" t="str"/>
      <c r="AO631" s="257" t="str"/>
      <c r="AP631" s="261" t="str"/>
      <c r="AQ631" s="402" t="str"/>
      <c r="AR631" s="402" t="str"/>
      <c r="AS631" s="2632" t="n">
        <v>0</v>
      </c>
      <c r="AT631" s="2633" t="n">
        <v>0</v>
      </c>
      <c r="BA631" s="217" t="n">
        <v>0</v>
      </c>
      <c r="BB631" s="217" t="n">
        <v>0</v>
      </c>
      <c r="BC631" s="217" t="n">
        <v>0</v>
      </c>
    </row>
    <row r="632" hidden="1" ht="18.6" customFormat="1" customHeight="1" s="217">
      <c r="A632" s="424" t="n">
        <v>495</v>
      </c>
      <c r="B632" s="255" t="str"/>
      <c r="C632" s="392" t="str"/>
      <c r="D632" s="255" t="str"/>
      <c r="E632" s="255" t="str"/>
      <c r="F632" s="255" t="str"/>
      <c r="G632" s="392" t="inlineStr">
        <is>
          <t>EA</t>
        </is>
      </c>
      <c r="H632" s="255" t="inlineStr">
        <is>
          <t xml:space="preserve"> </t>
        </is>
      </c>
      <c r="I632" s="255" t="inlineStr">
        <is>
          <t xml:space="preserve">  </t>
        </is>
      </c>
      <c r="J632" s="386" t="inlineStr">
        <is>
          <t xml:space="preserve">    </t>
        </is>
      </c>
      <c r="K632" s="393" t="str"/>
      <c r="L632" s="256" t="str"/>
      <c r="M632" s="257" t="str"/>
      <c r="N632" s="258" t="str"/>
      <c r="O632" s="246" t="n">
        <v>0</v>
      </c>
      <c r="P632" s="2627" t="str"/>
      <c r="Q632" s="2628" t="n"/>
      <c r="R632" s="2629" t="str"/>
      <c r="S632" s="2619" t="inlineStr">
        <is>
          <t xml:space="preserve"> </t>
        </is>
      </c>
      <c r="T632" s="2620" t="n"/>
      <c r="U632" s="2617" t="n"/>
      <c r="V632" s="386" t="inlineStr">
        <is>
          <t xml:space="preserve"> </t>
        </is>
      </c>
      <c r="W632" s="2621" t="inlineStr">
        <is>
          <t xml:space="preserve"> </t>
        </is>
      </c>
      <c r="X632" s="256" t="str"/>
      <c r="Y632" s="2629" t="str"/>
      <c r="Z632" s="2629" t="str"/>
      <c r="AA632" s="2622" t="str"/>
      <c r="AB632" s="2617" t="n"/>
      <c r="AC632" s="421" t="str"/>
      <c r="AD632" s="2629" t="str"/>
      <c r="AE632" s="2623" t="str"/>
      <c r="AF632" s="255" t="inlineStr">
        <is>
          <t>MTO</t>
        </is>
      </c>
      <c r="AG632" s="2629" t="n"/>
      <c r="AH632" s="2631" t="n"/>
      <c r="AI632" s="261" t="str"/>
      <c r="AJ632" s="261" t="str"/>
      <c r="AK632" s="261" t="str"/>
      <c r="AL632" s="257" t="str"/>
      <c r="AM632" s="261" t="str"/>
      <c r="AN632" s="261" t="str"/>
      <c r="AO632" s="257" t="str"/>
      <c r="AP632" s="261" t="str"/>
      <c r="AQ632" s="402" t="str"/>
      <c r="AR632" s="402" t="str"/>
      <c r="AS632" s="2632" t="n">
        <v>0</v>
      </c>
      <c r="AT632" s="2633" t="n">
        <v>0</v>
      </c>
      <c r="BA632" s="217" t="n">
        <v>0</v>
      </c>
      <c r="BB632" s="217" t="n">
        <v>0</v>
      </c>
      <c r="BC632" s="217" t="n">
        <v>0</v>
      </c>
    </row>
    <row r="633" hidden="1" ht="18.6" customFormat="1" customHeight="1" s="217">
      <c r="A633" s="424" t="n">
        <v>496</v>
      </c>
      <c r="B633" s="255" t="str"/>
      <c r="C633" s="392" t="str"/>
      <c r="D633" s="255" t="str"/>
      <c r="E633" s="255" t="str"/>
      <c r="F633" s="255" t="str"/>
      <c r="G633" s="392" t="inlineStr">
        <is>
          <t>EA</t>
        </is>
      </c>
      <c r="H633" s="255" t="inlineStr">
        <is>
          <t xml:space="preserve"> </t>
        </is>
      </c>
      <c r="I633" s="255" t="inlineStr">
        <is>
          <t xml:space="preserve">  </t>
        </is>
      </c>
      <c r="J633" s="386" t="inlineStr">
        <is>
          <t xml:space="preserve">    </t>
        </is>
      </c>
      <c r="K633" s="393" t="str"/>
      <c r="L633" s="256" t="str"/>
      <c r="M633" s="257" t="str"/>
      <c r="N633" s="258" t="str"/>
      <c r="O633" s="246" t="n">
        <v>0</v>
      </c>
      <c r="P633" s="2627" t="str"/>
      <c r="Q633" s="2628" t="n"/>
      <c r="R633" s="2629" t="str"/>
      <c r="S633" s="2619" t="inlineStr">
        <is>
          <t xml:space="preserve"> </t>
        </is>
      </c>
      <c r="T633" s="2620" t="n"/>
      <c r="U633" s="2617" t="n"/>
      <c r="V633" s="386" t="inlineStr">
        <is>
          <t xml:space="preserve"> </t>
        </is>
      </c>
      <c r="W633" s="2621" t="inlineStr">
        <is>
          <t xml:space="preserve"> </t>
        </is>
      </c>
      <c r="X633" s="256" t="str"/>
      <c r="Y633" s="2629" t="str"/>
      <c r="Z633" s="2629" t="str"/>
      <c r="AA633" s="2622" t="str"/>
      <c r="AB633" s="2617" t="n"/>
      <c r="AC633" s="421" t="str"/>
      <c r="AD633" s="2629" t="str"/>
      <c r="AE633" s="2623" t="str"/>
      <c r="AF633" s="255" t="inlineStr">
        <is>
          <t>MTO</t>
        </is>
      </c>
      <c r="AG633" s="2629" t="n"/>
      <c r="AH633" s="2631" t="n"/>
      <c r="AI633" s="261" t="str"/>
      <c r="AJ633" s="261" t="str"/>
      <c r="AK633" s="261" t="str"/>
      <c r="AL633" s="257" t="str"/>
      <c r="AM633" s="261" t="str"/>
      <c r="AN633" s="261" t="str"/>
      <c r="AO633" s="257" t="str"/>
      <c r="AP633" s="261" t="str"/>
      <c r="AQ633" s="402" t="str"/>
      <c r="AR633" s="402" t="str"/>
      <c r="AS633" s="2632" t="n">
        <v>0</v>
      </c>
      <c r="AT633" s="2633" t="n">
        <v>0</v>
      </c>
      <c r="BA633" s="217" t="n">
        <v>0</v>
      </c>
      <c r="BB633" s="217" t="n">
        <v>0</v>
      </c>
      <c r="BC633" s="217" t="n">
        <v>0</v>
      </c>
    </row>
    <row r="634" hidden="1" ht="18.6" customFormat="1" customHeight="1" s="217">
      <c r="A634" s="424" t="n">
        <v>497</v>
      </c>
      <c r="B634" s="255" t="str"/>
      <c r="C634" s="392" t="str"/>
      <c r="D634" s="255" t="str"/>
      <c r="E634" s="255" t="str"/>
      <c r="F634" s="255" t="str"/>
      <c r="G634" s="392" t="inlineStr">
        <is>
          <t>EA</t>
        </is>
      </c>
      <c r="H634" s="255" t="inlineStr">
        <is>
          <t xml:space="preserve"> </t>
        </is>
      </c>
      <c r="I634" s="255" t="inlineStr">
        <is>
          <t xml:space="preserve">  </t>
        </is>
      </c>
      <c r="J634" s="386" t="inlineStr">
        <is>
          <t xml:space="preserve">    </t>
        </is>
      </c>
      <c r="K634" s="393" t="str"/>
      <c r="L634" s="256" t="str"/>
      <c r="M634" s="257" t="str"/>
      <c r="N634" s="258" t="str"/>
      <c r="O634" s="246" t="n">
        <v>0</v>
      </c>
      <c r="P634" s="2627" t="str"/>
      <c r="Q634" s="2628" t="n"/>
      <c r="R634" s="2629" t="str"/>
      <c r="S634" s="2619" t="inlineStr">
        <is>
          <t xml:space="preserve"> </t>
        </is>
      </c>
      <c r="T634" s="2620" t="n"/>
      <c r="U634" s="2617" t="n"/>
      <c r="V634" s="386" t="inlineStr">
        <is>
          <t xml:space="preserve"> </t>
        </is>
      </c>
      <c r="W634" s="2621" t="inlineStr">
        <is>
          <t xml:space="preserve"> </t>
        </is>
      </c>
      <c r="X634" s="256" t="str"/>
      <c r="Y634" s="2629" t="str"/>
      <c r="Z634" s="2629" t="str"/>
      <c r="AA634" s="2622" t="str"/>
      <c r="AB634" s="2617" t="n"/>
      <c r="AC634" s="421" t="str"/>
      <c r="AD634" s="2629" t="str"/>
      <c r="AE634" s="2623" t="str"/>
      <c r="AF634" s="255" t="inlineStr">
        <is>
          <t>MTO</t>
        </is>
      </c>
      <c r="AG634" s="2629" t="n"/>
      <c r="AH634" s="2631" t="n"/>
      <c r="AI634" s="261" t="str"/>
      <c r="AJ634" s="261" t="str"/>
      <c r="AK634" s="261" t="str"/>
      <c r="AL634" s="257" t="str"/>
      <c r="AM634" s="261" t="str"/>
      <c r="AN634" s="261" t="str"/>
      <c r="AO634" s="257" t="str"/>
      <c r="AP634" s="261" t="str"/>
      <c r="AQ634" s="402" t="str"/>
      <c r="AR634" s="402" t="str"/>
      <c r="AS634" s="2632" t="n">
        <v>0</v>
      </c>
      <c r="AT634" s="2633" t="n">
        <v>0</v>
      </c>
      <c r="BA634" s="217" t="n">
        <v>0</v>
      </c>
      <c r="BB634" s="217" t="n">
        <v>0</v>
      </c>
      <c r="BC634" s="217" t="n">
        <v>0</v>
      </c>
    </row>
    <row r="635" hidden="1" ht="18.6" customFormat="1" customHeight="1" s="217">
      <c r="A635" s="424" t="n">
        <v>498</v>
      </c>
      <c r="B635" s="255" t="str"/>
      <c r="C635" s="392" t="str"/>
      <c r="D635" s="255" t="str"/>
      <c r="E635" s="255" t="str"/>
      <c r="F635" s="255" t="str"/>
      <c r="G635" s="392" t="inlineStr">
        <is>
          <t>EA</t>
        </is>
      </c>
      <c r="H635" s="255" t="inlineStr">
        <is>
          <t xml:space="preserve"> </t>
        </is>
      </c>
      <c r="I635" s="255" t="inlineStr">
        <is>
          <t xml:space="preserve">  </t>
        </is>
      </c>
      <c r="J635" s="386" t="inlineStr">
        <is>
          <t xml:space="preserve">    </t>
        </is>
      </c>
      <c r="K635" s="393" t="str"/>
      <c r="L635" s="256" t="str"/>
      <c r="M635" s="257" t="str"/>
      <c r="N635" s="258" t="str"/>
      <c r="O635" s="246" t="n">
        <v>0</v>
      </c>
      <c r="P635" s="2627" t="str"/>
      <c r="Q635" s="2628" t="n"/>
      <c r="R635" s="2629" t="str"/>
      <c r="S635" s="2619" t="inlineStr">
        <is>
          <t xml:space="preserve"> </t>
        </is>
      </c>
      <c r="T635" s="2620" t="n"/>
      <c r="U635" s="2617" t="n"/>
      <c r="V635" s="386" t="inlineStr">
        <is>
          <t xml:space="preserve"> </t>
        </is>
      </c>
      <c r="W635" s="2621" t="inlineStr">
        <is>
          <t xml:space="preserve"> </t>
        </is>
      </c>
      <c r="X635" s="256" t="str"/>
      <c r="Y635" s="2629" t="str"/>
      <c r="Z635" s="2629" t="str"/>
      <c r="AA635" s="2622" t="str"/>
      <c r="AB635" s="2617" t="n"/>
      <c r="AC635" s="421" t="str"/>
      <c r="AD635" s="2629" t="str"/>
      <c r="AE635" s="2623" t="str"/>
      <c r="AF635" s="255" t="inlineStr">
        <is>
          <t>MTO</t>
        </is>
      </c>
      <c r="AG635" s="2629" t="n"/>
      <c r="AH635" s="2631" t="n"/>
      <c r="AI635" s="261" t="str"/>
      <c r="AJ635" s="261" t="str"/>
      <c r="AK635" s="261" t="str"/>
      <c r="AL635" s="257" t="str"/>
      <c r="AM635" s="261" t="str"/>
      <c r="AN635" s="261" t="str"/>
      <c r="AO635" s="257" t="str"/>
      <c r="AP635" s="261" t="str"/>
      <c r="AQ635" s="402" t="str"/>
      <c r="AR635" s="402" t="str"/>
      <c r="AS635" s="2632" t="n">
        <v>0</v>
      </c>
      <c r="AT635" s="2633" t="n">
        <v>0</v>
      </c>
      <c r="BA635" s="217" t="n">
        <v>0</v>
      </c>
      <c r="BB635" s="217" t="n">
        <v>0</v>
      </c>
      <c r="BC635" s="217" t="n">
        <v>0</v>
      </c>
    </row>
    <row r="636" hidden="1" ht="18.6" customFormat="1" customHeight="1" s="217">
      <c r="A636" s="424" t="n">
        <v>499</v>
      </c>
      <c r="B636" s="255" t="str"/>
      <c r="C636" s="392" t="str"/>
      <c r="D636" s="255" t="str"/>
      <c r="E636" s="255" t="str"/>
      <c r="F636" s="255" t="str"/>
      <c r="G636" s="392" t="inlineStr">
        <is>
          <t>EA</t>
        </is>
      </c>
      <c r="H636" s="255" t="inlineStr">
        <is>
          <t xml:space="preserve"> </t>
        </is>
      </c>
      <c r="I636" s="255" t="inlineStr">
        <is>
          <t xml:space="preserve">  </t>
        </is>
      </c>
      <c r="J636" s="386" t="inlineStr">
        <is>
          <t xml:space="preserve">    </t>
        </is>
      </c>
      <c r="K636" s="393" t="str"/>
      <c r="L636" s="256" t="str"/>
      <c r="M636" s="257" t="str"/>
      <c r="N636" s="258" t="str"/>
      <c r="O636" s="246" t="n">
        <v>0</v>
      </c>
      <c r="P636" s="2627" t="str"/>
      <c r="Q636" s="2628" t="n"/>
      <c r="R636" s="2629" t="str"/>
      <c r="S636" s="2619" t="inlineStr">
        <is>
          <t xml:space="preserve"> </t>
        </is>
      </c>
      <c r="T636" s="2620" t="n"/>
      <c r="U636" s="2617" t="n"/>
      <c r="V636" s="386" t="inlineStr">
        <is>
          <t xml:space="preserve"> </t>
        </is>
      </c>
      <c r="W636" s="2621" t="inlineStr">
        <is>
          <t xml:space="preserve"> </t>
        </is>
      </c>
      <c r="X636" s="256" t="str"/>
      <c r="Y636" s="2629" t="str"/>
      <c r="Z636" s="2629" t="str"/>
      <c r="AA636" s="2622" t="str"/>
      <c r="AB636" s="2617" t="n"/>
      <c r="AC636" s="421" t="str"/>
      <c r="AD636" s="2629" t="str"/>
      <c r="AE636" s="2623" t="str"/>
      <c r="AF636" s="255" t="inlineStr">
        <is>
          <t>MTO</t>
        </is>
      </c>
      <c r="AG636" s="2629" t="n"/>
      <c r="AH636" s="2631" t="n"/>
      <c r="AI636" s="261" t="str"/>
      <c r="AJ636" s="261" t="str"/>
      <c r="AK636" s="261" t="str"/>
      <c r="AL636" s="257" t="str"/>
      <c r="AM636" s="261" t="str"/>
      <c r="AN636" s="261" t="str"/>
      <c r="AO636" s="257" t="str"/>
      <c r="AP636" s="261" t="str"/>
      <c r="AQ636" s="402" t="str"/>
      <c r="AR636" s="402" t="str"/>
      <c r="AS636" s="2632" t="n">
        <v>0</v>
      </c>
      <c r="AT636" s="2633" t="n">
        <v>0</v>
      </c>
      <c r="BA636" s="217" t="n">
        <v>0</v>
      </c>
      <c r="BB636" s="217" t="n">
        <v>0</v>
      </c>
      <c r="BC636" s="217" t="n">
        <v>0</v>
      </c>
    </row>
    <row r="637" hidden="1" ht="18.6" customFormat="1" customHeight="1" s="217">
      <c r="A637" s="424" t="n">
        <v>500</v>
      </c>
      <c r="B637" s="255" t="str"/>
      <c r="C637" s="392" t="str"/>
      <c r="D637" s="255" t="str"/>
      <c r="E637" s="255" t="str"/>
      <c r="F637" s="255" t="str"/>
      <c r="G637" s="392" t="inlineStr">
        <is>
          <t>EA</t>
        </is>
      </c>
      <c r="H637" s="255" t="inlineStr">
        <is>
          <t xml:space="preserve"> </t>
        </is>
      </c>
      <c r="I637" s="255" t="inlineStr">
        <is>
          <t xml:space="preserve">  </t>
        </is>
      </c>
      <c r="J637" s="386" t="inlineStr">
        <is>
          <t xml:space="preserve">    </t>
        </is>
      </c>
      <c r="K637" s="393" t="str"/>
      <c r="L637" s="256" t="str"/>
      <c r="M637" s="257" t="str"/>
      <c r="N637" s="258" t="str"/>
      <c r="O637" s="246" t="n">
        <v>0</v>
      </c>
      <c r="P637" s="2627" t="str"/>
      <c r="Q637" s="2628" t="n"/>
      <c r="R637" s="2629" t="str"/>
      <c r="S637" s="2619" t="inlineStr">
        <is>
          <t xml:space="preserve"> </t>
        </is>
      </c>
      <c r="T637" s="2620" t="n"/>
      <c r="U637" s="2617" t="n"/>
      <c r="V637" s="386" t="inlineStr">
        <is>
          <t xml:space="preserve"> </t>
        </is>
      </c>
      <c r="W637" s="2621" t="inlineStr">
        <is>
          <t xml:space="preserve"> </t>
        </is>
      </c>
      <c r="X637" s="256" t="str"/>
      <c r="Y637" s="2629" t="str"/>
      <c r="Z637" s="2629" t="str"/>
      <c r="AA637" s="2622" t="str"/>
      <c r="AB637" s="2617" t="n"/>
      <c r="AC637" s="421" t="str"/>
      <c r="AD637" s="2629" t="str"/>
      <c r="AE637" s="2623" t="str"/>
      <c r="AF637" s="255" t="inlineStr">
        <is>
          <t>MTO</t>
        </is>
      </c>
      <c r="AG637" s="2629" t="n"/>
      <c r="AH637" s="2631" t="n"/>
      <c r="AI637" s="261" t="str"/>
      <c r="AJ637" s="261" t="str"/>
      <c r="AK637" s="261" t="str"/>
      <c r="AL637" s="257" t="str"/>
      <c r="AM637" s="261" t="str"/>
      <c r="AN637" s="261" t="str"/>
      <c r="AO637" s="257" t="str"/>
      <c r="AP637" s="261" t="str"/>
      <c r="AQ637" s="402" t="str"/>
      <c r="AR637" s="402" t="str"/>
      <c r="AS637" s="2632" t="n">
        <v>0</v>
      </c>
      <c r="AT637" s="2633" t="n">
        <v>0</v>
      </c>
      <c r="BA637" s="217" t="n">
        <v>0</v>
      </c>
      <c r="BB637" s="217" t="n">
        <v>0</v>
      </c>
      <c r="BC637" s="217" t="n">
        <v>0</v>
      </c>
    </row>
    <row r="638" hidden="1" ht="18.6" customFormat="1" customHeight="1" s="217">
      <c r="A638" s="424" t="n">
        <v>501</v>
      </c>
      <c r="B638" s="255" t="str"/>
      <c r="C638" s="392" t="str"/>
      <c r="D638" s="255" t="str"/>
      <c r="E638" s="255" t="str"/>
      <c r="F638" s="255" t="str"/>
      <c r="G638" s="392" t="inlineStr">
        <is>
          <t>EA</t>
        </is>
      </c>
      <c r="H638" s="255" t="inlineStr">
        <is>
          <t xml:space="preserve"> </t>
        </is>
      </c>
      <c r="I638" s="255" t="inlineStr">
        <is>
          <t xml:space="preserve">  </t>
        </is>
      </c>
      <c r="J638" s="386" t="inlineStr">
        <is>
          <t xml:space="preserve">    </t>
        </is>
      </c>
      <c r="K638" s="393" t="str"/>
      <c r="L638" s="256" t="str"/>
      <c r="M638" s="257" t="str"/>
      <c r="N638" s="258" t="str"/>
      <c r="O638" s="246" t="n">
        <v>0</v>
      </c>
      <c r="P638" s="2627" t="str"/>
      <c r="Q638" s="2628" t="n"/>
      <c r="R638" s="2629" t="str"/>
      <c r="S638" s="2619" t="inlineStr">
        <is>
          <t xml:space="preserve"> </t>
        </is>
      </c>
      <c r="T638" s="2620" t="n"/>
      <c r="U638" s="2617" t="n"/>
      <c r="V638" s="386" t="inlineStr">
        <is>
          <t xml:space="preserve"> </t>
        </is>
      </c>
      <c r="W638" s="2621" t="inlineStr">
        <is>
          <t xml:space="preserve"> </t>
        </is>
      </c>
      <c r="X638" s="256" t="str"/>
      <c r="Y638" s="2629" t="str"/>
      <c r="Z638" s="2629" t="str"/>
      <c r="AA638" s="2622" t="str"/>
      <c r="AB638" s="2617" t="n"/>
      <c r="AC638" s="421" t="str"/>
      <c r="AD638" s="2629" t="str"/>
      <c r="AE638" s="2623" t="str"/>
      <c r="AF638" s="255" t="inlineStr">
        <is>
          <t>MTO</t>
        </is>
      </c>
      <c r="AG638" s="2629" t="n"/>
      <c r="AH638" s="2631" t="n"/>
      <c r="AI638" s="261" t="str"/>
      <c r="AJ638" s="261" t="str"/>
      <c r="AK638" s="261" t="str"/>
      <c r="AL638" s="257" t="str"/>
      <c r="AM638" s="261" t="str"/>
      <c r="AN638" s="261" t="str"/>
      <c r="AO638" s="257" t="str"/>
      <c r="AP638" s="261" t="str"/>
      <c r="AQ638" s="402" t="str"/>
      <c r="AR638" s="402" t="str"/>
      <c r="AS638" s="2632" t="n">
        <v>0</v>
      </c>
      <c r="AT638" s="2633" t="n">
        <v>0</v>
      </c>
      <c r="BA638" s="217" t="n">
        <v>0</v>
      </c>
      <c r="BB638" s="217" t="n">
        <v>0</v>
      </c>
      <c r="BC638" s="217" t="n">
        <v>0</v>
      </c>
    </row>
    <row r="639" hidden="1" ht="18.6" customFormat="1" customHeight="1" s="217">
      <c r="A639" s="424" t="n">
        <v>502</v>
      </c>
      <c r="B639" s="255" t="str"/>
      <c r="C639" s="392" t="str"/>
      <c r="D639" s="255" t="str"/>
      <c r="E639" s="255" t="str"/>
      <c r="F639" s="255" t="str"/>
      <c r="G639" s="392" t="inlineStr">
        <is>
          <t>EA</t>
        </is>
      </c>
      <c r="H639" s="255" t="inlineStr">
        <is>
          <t xml:space="preserve"> </t>
        </is>
      </c>
      <c r="I639" s="255" t="inlineStr">
        <is>
          <t xml:space="preserve">  </t>
        </is>
      </c>
      <c r="J639" s="386" t="inlineStr">
        <is>
          <t xml:space="preserve">    </t>
        </is>
      </c>
      <c r="K639" s="393" t="str"/>
      <c r="L639" s="256" t="str"/>
      <c r="M639" s="257" t="str"/>
      <c r="N639" s="258" t="str"/>
      <c r="O639" s="246" t="n">
        <v>0</v>
      </c>
      <c r="P639" s="2627" t="str"/>
      <c r="Q639" s="2628" t="n"/>
      <c r="R639" s="2629" t="str"/>
      <c r="S639" s="2619" t="inlineStr">
        <is>
          <t xml:space="preserve"> </t>
        </is>
      </c>
      <c r="T639" s="2620" t="n"/>
      <c r="U639" s="2617" t="n"/>
      <c r="V639" s="386" t="inlineStr">
        <is>
          <t xml:space="preserve"> </t>
        </is>
      </c>
      <c r="W639" s="2621" t="inlineStr">
        <is>
          <t xml:space="preserve"> </t>
        </is>
      </c>
      <c r="X639" s="256" t="str"/>
      <c r="Y639" s="2629" t="str"/>
      <c r="Z639" s="2629" t="str"/>
      <c r="AA639" s="2622" t="str"/>
      <c r="AB639" s="2617" t="n"/>
      <c r="AC639" s="421" t="str"/>
      <c r="AD639" s="2629" t="str"/>
      <c r="AE639" s="2623" t="str"/>
      <c r="AF639" s="255" t="inlineStr">
        <is>
          <t>MTO</t>
        </is>
      </c>
      <c r="AG639" s="2629" t="n"/>
      <c r="AH639" s="2631" t="n"/>
      <c r="AI639" s="261" t="str"/>
      <c r="AJ639" s="261" t="str"/>
      <c r="AK639" s="261" t="str"/>
      <c r="AL639" s="257" t="str"/>
      <c r="AM639" s="261" t="str"/>
      <c r="AN639" s="261" t="str"/>
      <c r="AO639" s="257" t="str"/>
      <c r="AP639" s="261" t="str"/>
      <c r="AQ639" s="402" t="str"/>
      <c r="AR639" s="402" t="str"/>
      <c r="AS639" s="2632" t="n">
        <v>0</v>
      </c>
      <c r="AT639" s="2633" t="n">
        <v>0</v>
      </c>
      <c r="BA639" s="217" t="n">
        <v>0</v>
      </c>
      <c r="BB639" s="217" t="n">
        <v>0</v>
      </c>
      <c r="BC639" s="217" t="n">
        <v>0</v>
      </c>
    </row>
    <row r="640" hidden="1" ht="18.6" customFormat="1" customHeight="1" s="217">
      <c r="A640" s="424" t="n">
        <v>503</v>
      </c>
      <c r="B640" s="255" t="str"/>
      <c r="C640" s="392" t="str"/>
      <c r="D640" s="255" t="str"/>
      <c r="E640" s="255" t="str"/>
      <c r="F640" s="255" t="str"/>
      <c r="G640" s="392" t="inlineStr">
        <is>
          <t>EA</t>
        </is>
      </c>
      <c r="H640" s="255" t="inlineStr">
        <is>
          <t xml:space="preserve"> </t>
        </is>
      </c>
      <c r="I640" s="255" t="inlineStr">
        <is>
          <t xml:space="preserve">  </t>
        </is>
      </c>
      <c r="J640" s="386" t="inlineStr">
        <is>
          <t xml:space="preserve">    </t>
        </is>
      </c>
      <c r="K640" s="393" t="str"/>
      <c r="L640" s="256" t="str"/>
      <c r="M640" s="257" t="str"/>
      <c r="N640" s="258" t="str"/>
      <c r="O640" s="246" t="n">
        <v>0</v>
      </c>
      <c r="P640" s="2627" t="str"/>
      <c r="Q640" s="2628" t="n"/>
      <c r="R640" s="2629" t="str"/>
      <c r="S640" s="2619" t="inlineStr">
        <is>
          <t xml:space="preserve"> </t>
        </is>
      </c>
      <c r="T640" s="2620" t="n"/>
      <c r="U640" s="2617" t="n"/>
      <c r="V640" s="386" t="inlineStr">
        <is>
          <t xml:space="preserve"> </t>
        </is>
      </c>
      <c r="W640" s="2621" t="inlineStr">
        <is>
          <t xml:space="preserve"> </t>
        </is>
      </c>
      <c r="X640" s="256" t="str"/>
      <c r="Y640" s="2629" t="str"/>
      <c r="Z640" s="2629" t="str"/>
      <c r="AA640" s="2622" t="str"/>
      <c r="AB640" s="2617" t="n"/>
      <c r="AC640" s="421" t="str"/>
      <c r="AD640" s="2629" t="str"/>
      <c r="AE640" s="2623" t="str"/>
      <c r="AF640" s="255" t="inlineStr">
        <is>
          <t>MTO</t>
        </is>
      </c>
      <c r="AG640" s="2629" t="n"/>
      <c r="AH640" s="2631" t="n"/>
      <c r="AI640" s="261" t="str"/>
      <c r="AJ640" s="261" t="str"/>
      <c r="AK640" s="261" t="str"/>
      <c r="AL640" s="257" t="str"/>
      <c r="AM640" s="261" t="str"/>
      <c r="AN640" s="261" t="str"/>
      <c r="AO640" s="257" t="str"/>
      <c r="AP640" s="261" t="str"/>
      <c r="AQ640" s="402" t="str"/>
      <c r="AR640" s="402" t="str"/>
      <c r="AS640" s="2632" t="n">
        <v>0</v>
      </c>
      <c r="AT640" s="2633" t="n">
        <v>0</v>
      </c>
      <c r="BA640" s="217" t="n">
        <v>0</v>
      </c>
      <c r="BB640" s="217" t="n">
        <v>0</v>
      </c>
      <c r="BC640" s="217" t="n">
        <v>0</v>
      </c>
    </row>
    <row r="641" hidden="1" ht="18.6" customFormat="1" customHeight="1" s="217">
      <c r="A641" s="424" t="n">
        <v>504</v>
      </c>
      <c r="B641" s="255" t="str"/>
      <c r="C641" s="392" t="str"/>
      <c r="D641" s="255" t="str"/>
      <c r="E641" s="255" t="str"/>
      <c r="F641" s="255" t="str"/>
      <c r="G641" s="392" t="inlineStr">
        <is>
          <t>EA</t>
        </is>
      </c>
      <c r="H641" s="255" t="inlineStr">
        <is>
          <t xml:space="preserve"> </t>
        </is>
      </c>
      <c r="I641" s="255" t="inlineStr">
        <is>
          <t xml:space="preserve">  </t>
        </is>
      </c>
      <c r="J641" s="386" t="inlineStr">
        <is>
          <t xml:space="preserve">    </t>
        </is>
      </c>
      <c r="K641" s="393" t="str"/>
      <c r="L641" s="256" t="str"/>
      <c r="M641" s="257" t="str"/>
      <c r="N641" s="258" t="str"/>
      <c r="O641" s="246" t="n">
        <v>0</v>
      </c>
      <c r="P641" s="2627" t="str"/>
      <c r="Q641" s="2628" t="n"/>
      <c r="R641" s="2629" t="str"/>
      <c r="S641" s="2619" t="inlineStr">
        <is>
          <t xml:space="preserve"> </t>
        </is>
      </c>
      <c r="T641" s="2620" t="n"/>
      <c r="U641" s="2617" t="n"/>
      <c r="V641" s="386" t="inlineStr">
        <is>
          <t xml:space="preserve"> </t>
        </is>
      </c>
      <c r="W641" s="2621" t="inlineStr">
        <is>
          <t xml:space="preserve"> </t>
        </is>
      </c>
      <c r="X641" s="256" t="str"/>
      <c r="Y641" s="2629" t="str"/>
      <c r="Z641" s="2629" t="str"/>
      <c r="AA641" s="2622" t="str"/>
      <c r="AB641" s="2617" t="n"/>
      <c r="AC641" s="421" t="str"/>
      <c r="AD641" s="2629" t="str"/>
      <c r="AE641" s="2623" t="str"/>
      <c r="AF641" s="255" t="inlineStr">
        <is>
          <t>MTO</t>
        </is>
      </c>
      <c r="AG641" s="2629" t="n"/>
      <c r="AH641" s="2631" t="n"/>
      <c r="AI641" s="261" t="str"/>
      <c r="AJ641" s="261" t="str"/>
      <c r="AK641" s="261" t="str"/>
      <c r="AL641" s="257" t="str"/>
      <c r="AM641" s="261" t="str"/>
      <c r="AN641" s="261" t="str"/>
      <c r="AO641" s="257" t="str"/>
      <c r="AP641" s="261" t="str"/>
      <c r="AQ641" s="402" t="str"/>
      <c r="AR641" s="402" t="str"/>
      <c r="AS641" s="2632" t="n">
        <v>0</v>
      </c>
      <c r="AT641" s="2633" t="n">
        <v>0</v>
      </c>
      <c r="BA641" s="217" t="n">
        <v>0</v>
      </c>
      <c r="BB641" s="217" t="n">
        <v>0</v>
      </c>
      <c r="BC641" s="217" t="n">
        <v>0</v>
      </c>
    </row>
    <row r="642" hidden="1" ht="18.6" customFormat="1" customHeight="1" s="217">
      <c r="A642" s="424" t="n">
        <v>505</v>
      </c>
      <c r="B642" s="255" t="str"/>
      <c r="C642" s="392" t="str"/>
      <c r="D642" s="255" t="str"/>
      <c r="E642" s="255" t="str"/>
      <c r="F642" s="255" t="str"/>
      <c r="G642" s="392" t="inlineStr">
        <is>
          <t>EA</t>
        </is>
      </c>
      <c r="H642" s="255" t="inlineStr">
        <is>
          <t xml:space="preserve"> </t>
        </is>
      </c>
      <c r="I642" s="255" t="inlineStr">
        <is>
          <t xml:space="preserve">  </t>
        </is>
      </c>
      <c r="J642" s="386" t="inlineStr">
        <is>
          <t xml:space="preserve">    </t>
        </is>
      </c>
      <c r="K642" s="393" t="str"/>
      <c r="L642" s="256" t="str"/>
      <c r="M642" s="257" t="str"/>
      <c r="N642" s="258" t="str"/>
      <c r="O642" s="246" t="n">
        <v>0</v>
      </c>
      <c r="P642" s="2627" t="str"/>
      <c r="Q642" s="2628" t="n"/>
      <c r="R642" s="2629" t="str"/>
      <c r="S642" s="2619" t="inlineStr">
        <is>
          <t xml:space="preserve"> </t>
        </is>
      </c>
      <c r="T642" s="2620" t="n"/>
      <c r="U642" s="2617" t="n"/>
      <c r="V642" s="386" t="inlineStr">
        <is>
          <t xml:space="preserve"> </t>
        </is>
      </c>
      <c r="W642" s="2621" t="inlineStr">
        <is>
          <t xml:space="preserve"> </t>
        </is>
      </c>
      <c r="X642" s="256" t="str"/>
      <c r="Y642" s="2629" t="str"/>
      <c r="Z642" s="2629" t="str"/>
      <c r="AA642" s="2622" t="str"/>
      <c r="AB642" s="2617" t="n"/>
      <c r="AC642" s="421" t="str"/>
      <c r="AD642" s="2629" t="str"/>
      <c r="AE642" s="2623" t="str"/>
      <c r="AF642" s="255" t="inlineStr">
        <is>
          <t>MTO</t>
        </is>
      </c>
      <c r="AG642" s="2629" t="n"/>
      <c r="AH642" s="2631" t="n"/>
      <c r="AI642" s="261" t="str"/>
      <c r="AJ642" s="261" t="str"/>
      <c r="AK642" s="261" t="str"/>
      <c r="AL642" s="257" t="str"/>
      <c r="AM642" s="261" t="str"/>
      <c r="AN642" s="261" t="str"/>
      <c r="AO642" s="257" t="str"/>
      <c r="AP642" s="261" t="str"/>
      <c r="AQ642" s="402" t="str"/>
      <c r="AR642" s="402" t="str"/>
      <c r="AS642" s="2632" t="n">
        <v>0</v>
      </c>
      <c r="AT642" s="2633" t="n">
        <v>0</v>
      </c>
      <c r="BA642" s="217" t="n">
        <v>0</v>
      </c>
      <c r="BB642" s="217" t="n">
        <v>0</v>
      </c>
      <c r="BC642" s="217" t="n">
        <v>0</v>
      </c>
    </row>
    <row r="643" hidden="1" ht="18.6" customFormat="1" customHeight="1" s="217">
      <c r="A643" s="424" t="n">
        <v>506</v>
      </c>
      <c r="B643" s="255" t="str"/>
      <c r="C643" s="392" t="str"/>
      <c r="D643" s="255" t="str"/>
      <c r="E643" s="255" t="str"/>
      <c r="F643" s="255" t="str"/>
      <c r="G643" s="392" t="inlineStr">
        <is>
          <t>EA</t>
        </is>
      </c>
      <c r="H643" s="255" t="inlineStr">
        <is>
          <t xml:space="preserve"> </t>
        </is>
      </c>
      <c r="I643" s="255" t="inlineStr">
        <is>
          <t xml:space="preserve">  </t>
        </is>
      </c>
      <c r="J643" s="386" t="inlineStr">
        <is>
          <t xml:space="preserve">    </t>
        </is>
      </c>
      <c r="K643" s="393" t="str"/>
      <c r="L643" s="256" t="str"/>
      <c r="M643" s="257" t="str"/>
      <c r="N643" s="258" t="str"/>
      <c r="O643" s="246" t="n">
        <v>0</v>
      </c>
      <c r="P643" s="2627" t="str"/>
      <c r="Q643" s="2628" t="n"/>
      <c r="R643" s="2629" t="str"/>
      <c r="S643" s="2619" t="inlineStr">
        <is>
          <t xml:space="preserve"> </t>
        </is>
      </c>
      <c r="T643" s="2620" t="n"/>
      <c r="U643" s="2617" t="n"/>
      <c r="V643" s="386" t="inlineStr">
        <is>
          <t xml:space="preserve"> </t>
        </is>
      </c>
      <c r="W643" s="2621" t="inlineStr">
        <is>
          <t xml:space="preserve"> </t>
        </is>
      </c>
      <c r="X643" s="256" t="str"/>
      <c r="Y643" s="2629" t="str"/>
      <c r="Z643" s="2629" t="str"/>
      <c r="AA643" s="2622" t="str"/>
      <c r="AB643" s="2617" t="n"/>
      <c r="AC643" s="421" t="str"/>
      <c r="AD643" s="2629" t="str"/>
      <c r="AE643" s="2623" t="str"/>
      <c r="AF643" s="255" t="inlineStr">
        <is>
          <t>MTO</t>
        </is>
      </c>
      <c r="AG643" s="2629" t="n"/>
      <c r="AH643" s="2631" t="n"/>
      <c r="AI643" s="261" t="str"/>
      <c r="AJ643" s="261" t="str"/>
      <c r="AK643" s="261" t="str"/>
      <c r="AL643" s="257" t="str"/>
      <c r="AM643" s="261" t="str"/>
      <c r="AN643" s="261" t="str"/>
      <c r="AO643" s="257" t="str"/>
      <c r="AP643" s="261" t="str"/>
      <c r="AQ643" s="402" t="str"/>
      <c r="AR643" s="402" t="str"/>
      <c r="AS643" s="2632" t="n">
        <v>0</v>
      </c>
      <c r="AT643" s="2633" t="n">
        <v>0</v>
      </c>
      <c r="BA643" s="217" t="n">
        <v>0</v>
      </c>
      <c r="BB643" s="217" t="n">
        <v>0</v>
      </c>
      <c r="BC643" s="217" t="n">
        <v>0</v>
      </c>
    </row>
    <row r="644" hidden="1" ht="18.6" customFormat="1" customHeight="1" s="217">
      <c r="A644" s="424" t="n">
        <v>507</v>
      </c>
      <c r="B644" s="255" t="str"/>
      <c r="C644" s="392" t="str"/>
      <c r="D644" s="255" t="str"/>
      <c r="E644" s="255" t="str"/>
      <c r="F644" s="255" t="str"/>
      <c r="G644" s="392" t="inlineStr">
        <is>
          <t>EA</t>
        </is>
      </c>
      <c r="H644" s="255" t="inlineStr">
        <is>
          <t xml:space="preserve"> </t>
        </is>
      </c>
      <c r="I644" s="255" t="inlineStr">
        <is>
          <t xml:space="preserve">  </t>
        </is>
      </c>
      <c r="J644" s="386" t="inlineStr">
        <is>
          <t xml:space="preserve">    </t>
        </is>
      </c>
      <c r="K644" s="393" t="str"/>
      <c r="L644" s="256" t="str"/>
      <c r="M644" s="257" t="str"/>
      <c r="N644" s="258" t="str"/>
      <c r="O644" s="246" t="n">
        <v>0</v>
      </c>
      <c r="P644" s="2627" t="str"/>
      <c r="Q644" s="2628" t="n"/>
      <c r="R644" s="2629" t="str"/>
      <c r="S644" s="2619" t="inlineStr">
        <is>
          <t xml:space="preserve"> </t>
        </is>
      </c>
      <c r="T644" s="2620" t="n"/>
      <c r="U644" s="2617" t="n"/>
      <c r="V644" s="386" t="inlineStr">
        <is>
          <t xml:space="preserve"> </t>
        </is>
      </c>
      <c r="W644" s="2621" t="inlineStr">
        <is>
          <t xml:space="preserve"> </t>
        </is>
      </c>
      <c r="X644" s="256" t="str"/>
      <c r="Y644" s="2629" t="str"/>
      <c r="Z644" s="2629" t="str"/>
      <c r="AA644" s="2622" t="str"/>
      <c r="AB644" s="2617" t="n"/>
      <c r="AC644" s="421" t="str"/>
      <c r="AD644" s="2629" t="str"/>
      <c r="AE644" s="2623" t="str"/>
      <c r="AF644" s="255" t="inlineStr">
        <is>
          <t>MTO</t>
        </is>
      </c>
      <c r="AG644" s="2629" t="n"/>
      <c r="AH644" s="2631" t="n"/>
      <c r="AI644" s="261" t="str"/>
      <c r="AJ644" s="261" t="str"/>
      <c r="AK644" s="261" t="str"/>
      <c r="AL644" s="257" t="str"/>
      <c r="AM644" s="261" t="str"/>
      <c r="AN644" s="261" t="str"/>
      <c r="AO644" s="257" t="str"/>
      <c r="AP644" s="261" t="str"/>
      <c r="AQ644" s="402" t="str"/>
      <c r="AR644" s="402" t="str"/>
      <c r="AS644" s="2632" t="n">
        <v>0</v>
      </c>
      <c r="AT644" s="2633" t="n">
        <v>0</v>
      </c>
      <c r="BA644" s="217" t="n">
        <v>0</v>
      </c>
      <c r="BB644" s="217" t="n">
        <v>0</v>
      </c>
      <c r="BC644" s="217" t="n">
        <v>0</v>
      </c>
    </row>
    <row r="645" hidden="1" ht="18.6" customFormat="1" customHeight="1" s="217">
      <c r="A645" s="424" t="n">
        <v>508</v>
      </c>
      <c r="B645" s="255" t="str"/>
      <c r="C645" s="392" t="str"/>
      <c r="D645" s="255" t="str"/>
      <c r="E645" s="255" t="str"/>
      <c r="F645" s="255" t="str"/>
      <c r="G645" s="392" t="inlineStr">
        <is>
          <t>EA</t>
        </is>
      </c>
      <c r="H645" s="255" t="inlineStr">
        <is>
          <t xml:space="preserve"> </t>
        </is>
      </c>
      <c r="I645" s="255" t="inlineStr">
        <is>
          <t xml:space="preserve">  </t>
        </is>
      </c>
      <c r="J645" s="386" t="inlineStr">
        <is>
          <t xml:space="preserve">    </t>
        </is>
      </c>
      <c r="K645" s="393" t="str"/>
      <c r="L645" s="256" t="str"/>
      <c r="M645" s="257" t="str"/>
      <c r="N645" s="258" t="str"/>
      <c r="O645" s="246" t="n">
        <v>0</v>
      </c>
      <c r="P645" s="2627" t="str"/>
      <c r="Q645" s="2628" t="n"/>
      <c r="R645" s="2629" t="str"/>
      <c r="S645" s="2619" t="inlineStr">
        <is>
          <t xml:space="preserve"> </t>
        </is>
      </c>
      <c r="T645" s="2620" t="n"/>
      <c r="U645" s="2617" t="n"/>
      <c r="V645" s="386" t="inlineStr">
        <is>
          <t xml:space="preserve"> </t>
        </is>
      </c>
      <c r="W645" s="2621" t="inlineStr">
        <is>
          <t xml:space="preserve"> </t>
        </is>
      </c>
      <c r="X645" s="256" t="str"/>
      <c r="Y645" s="2629" t="str"/>
      <c r="Z645" s="2629" t="str"/>
      <c r="AA645" s="2622" t="str"/>
      <c r="AB645" s="2617" t="n"/>
      <c r="AC645" s="421" t="str"/>
      <c r="AD645" s="2629" t="str"/>
      <c r="AE645" s="2623" t="str"/>
      <c r="AF645" s="255" t="inlineStr">
        <is>
          <t>MTO</t>
        </is>
      </c>
      <c r="AG645" s="2629" t="n"/>
      <c r="AH645" s="2631" t="n"/>
      <c r="AI645" s="261" t="str"/>
      <c r="AJ645" s="261" t="str"/>
      <c r="AK645" s="261" t="str"/>
      <c r="AL645" s="257" t="str"/>
      <c r="AM645" s="261" t="str"/>
      <c r="AN645" s="261" t="str"/>
      <c r="AO645" s="257" t="str"/>
      <c r="AP645" s="261" t="str"/>
      <c r="AQ645" s="402" t="str"/>
      <c r="AR645" s="402" t="str"/>
      <c r="AS645" s="2632" t="n">
        <v>0</v>
      </c>
      <c r="AT645" s="2633" t="n">
        <v>0</v>
      </c>
      <c r="BA645" s="217" t="n">
        <v>0</v>
      </c>
      <c r="BB645" s="217" t="n">
        <v>0</v>
      </c>
      <c r="BC645" s="217" t="n">
        <v>0</v>
      </c>
    </row>
    <row r="646" hidden="1" ht="18.6" customFormat="1" customHeight="1" s="217">
      <c r="A646" s="424" t="n">
        <v>509</v>
      </c>
      <c r="B646" s="255" t="str"/>
      <c r="C646" s="392" t="str"/>
      <c r="D646" s="255" t="str"/>
      <c r="E646" s="255" t="str"/>
      <c r="F646" s="255" t="str"/>
      <c r="G646" s="392" t="inlineStr">
        <is>
          <t>EA</t>
        </is>
      </c>
      <c r="H646" s="255" t="inlineStr">
        <is>
          <t xml:space="preserve"> </t>
        </is>
      </c>
      <c r="I646" s="255" t="inlineStr">
        <is>
          <t xml:space="preserve">  </t>
        </is>
      </c>
      <c r="J646" s="386" t="inlineStr">
        <is>
          <t xml:space="preserve">    </t>
        </is>
      </c>
      <c r="K646" s="393" t="str"/>
      <c r="L646" s="256" t="str"/>
      <c r="M646" s="257" t="str"/>
      <c r="N646" s="258" t="str"/>
      <c r="O646" s="246" t="n">
        <v>0</v>
      </c>
      <c r="P646" s="2627" t="str"/>
      <c r="Q646" s="2628" t="n"/>
      <c r="R646" s="2629" t="str"/>
      <c r="S646" s="2619" t="inlineStr">
        <is>
          <t xml:space="preserve"> </t>
        </is>
      </c>
      <c r="T646" s="2620" t="n"/>
      <c r="U646" s="2617" t="n"/>
      <c r="V646" s="386" t="inlineStr">
        <is>
          <t xml:space="preserve"> </t>
        </is>
      </c>
      <c r="W646" s="2621" t="inlineStr">
        <is>
          <t xml:space="preserve"> </t>
        </is>
      </c>
      <c r="X646" s="256" t="str"/>
      <c r="Y646" s="2629" t="str"/>
      <c r="Z646" s="2629" t="str"/>
      <c r="AA646" s="2622" t="str"/>
      <c r="AB646" s="2617" t="n"/>
      <c r="AC646" s="421" t="str"/>
      <c r="AD646" s="2629" t="str"/>
      <c r="AE646" s="2623" t="str"/>
      <c r="AF646" s="255" t="inlineStr">
        <is>
          <t>MTO</t>
        </is>
      </c>
      <c r="AG646" s="2629" t="n"/>
      <c r="AH646" s="2631" t="n"/>
      <c r="AI646" s="261" t="str"/>
      <c r="AJ646" s="261" t="str"/>
      <c r="AK646" s="261" t="str"/>
      <c r="AL646" s="257" t="str"/>
      <c r="AM646" s="261" t="str"/>
      <c r="AN646" s="261" t="str"/>
      <c r="AO646" s="257" t="str"/>
      <c r="AP646" s="261" t="str"/>
      <c r="AQ646" s="402" t="str"/>
      <c r="AR646" s="402" t="str"/>
      <c r="AS646" s="2632" t="n">
        <v>0</v>
      </c>
      <c r="AT646" s="2633" t="n">
        <v>0</v>
      </c>
      <c r="BA646" s="217" t="n">
        <v>0</v>
      </c>
      <c r="BB646" s="217" t="n">
        <v>0</v>
      </c>
      <c r="BC646" s="217" t="n">
        <v>0</v>
      </c>
    </row>
    <row r="647" hidden="1" ht="18.6" customFormat="1" customHeight="1" s="217">
      <c r="A647" s="424" t="n">
        <v>510</v>
      </c>
      <c r="B647" s="255" t="str"/>
      <c r="C647" s="392" t="str"/>
      <c r="D647" s="255" t="str"/>
      <c r="E647" s="255" t="str"/>
      <c r="F647" s="255" t="str"/>
      <c r="G647" s="392" t="inlineStr">
        <is>
          <t>EA</t>
        </is>
      </c>
      <c r="H647" s="255" t="inlineStr">
        <is>
          <t xml:space="preserve"> </t>
        </is>
      </c>
      <c r="I647" s="255" t="inlineStr">
        <is>
          <t xml:space="preserve">  </t>
        </is>
      </c>
      <c r="J647" s="386" t="inlineStr">
        <is>
          <t xml:space="preserve">    </t>
        </is>
      </c>
      <c r="K647" s="393" t="str"/>
      <c r="L647" s="256" t="str"/>
      <c r="M647" s="257" t="str"/>
      <c r="N647" s="258" t="str"/>
      <c r="O647" s="246" t="n">
        <v>0</v>
      </c>
      <c r="P647" s="2627" t="str"/>
      <c r="Q647" s="2628" t="n"/>
      <c r="R647" s="2629" t="str"/>
      <c r="S647" s="2619" t="inlineStr">
        <is>
          <t xml:space="preserve"> </t>
        </is>
      </c>
      <c r="T647" s="2620" t="n"/>
      <c r="U647" s="2617" t="n"/>
      <c r="V647" s="386" t="inlineStr">
        <is>
          <t xml:space="preserve"> </t>
        </is>
      </c>
      <c r="W647" s="2621" t="inlineStr">
        <is>
          <t xml:space="preserve"> </t>
        </is>
      </c>
      <c r="X647" s="256" t="str"/>
      <c r="Y647" s="2629" t="str"/>
      <c r="Z647" s="2629" t="str"/>
      <c r="AA647" s="2622" t="str"/>
      <c r="AB647" s="2617" t="n"/>
      <c r="AC647" s="421" t="str"/>
      <c r="AD647" s="2629" t="str"/>
      <c r="AE647" s="2623" t="str"/>
      <c r="AF647" s="255" t="inlineStr">
        <is>
          <t>MTO</t>
        </is>
      </c>
      <c r="AG647" s="2629" t="n"/>
      <c r="AH647" s="2631" t="n"/>
      <c r="AI647" s="261" t="str"/>
      <c r="AJ647" s="261" t="str"/>
      <c r="AK647" s="261" t="str"/>
      <c r="AL647" s="257" t="str"/>
      <c r="AM647" s="261" t="str"/>
      <c r="AN647" s="261" t="str"/>
      <c r="AO647" s="257" t="str"/>
      <c r="AP647" s="261" t="str"/>
      <c r="AQ647" s="402" t="str"/>
      <c r="AR647" s="402" t="str"/>
      <c r="AS647" s="2632" t="n">
        <v>0</v>
      </c>
      <c r="AT647" s="2633" t="n">
        <v>0</v>
      </c>
      <c r="BA647" s="217" t="n">
        <v>0</v>
      </c>
      <c r="BB647" s="217" t="n">
        <v>0</v>
      </c>
      <c r="BC647" s="217" t="n">
        <v>0</v>
      </c>
    </row>
    <row r="648" hidden="1" ht="18.6" customFormat="1" customHeight="1" s="217">
      <c r="A648" s="424" t="n">
        <v>511</v>
      </c>
      <c r="B648" s="255" t="str"/>
      <c r="C648" s="392" t="str"/>
      <c r="D648" s="255" t="str"/>
      <c r="E648" s="255" t="str"/>
      <c r="F648" s="255" t="str"/>
      <c r="G648" s="392" t="inlineStr">
        <is>
          <t>EA</t>
        </is>
      </c>
      <c r="H648" s="255" t="inlineStr">
        <is>
          <t xml:space="preserve"> </t>
        </is>
      </c>
      <c r="I648" s="255" t="inlineStr">
        <is>
          <t xml:space="preserve">  </t>
        </is>
      </c>
      <c r="J648" s="386" t="inlineStr">
        <is>
          <t xml:space="preserve">    </t>
        </is>
      </c>
      <c r="K648" s="393" t="str"/>
      <c r="L648" s="256" t="str"/>
      <c r="M648" s="257" t="str"/>
      <c r="N648" s="258" t="str"/>
      <c r="O648" s="246" t="n">
        <v>0</v>
      </c>
      <c r="P648" s="2627" t="str"/>
      <c r="Q648" s="2628" t="n"/>
      <c r="R648" s="2629" t="str"/>
      <c r="S648" s="2619" t="inlineStr">
        <is>
          <t xml:space="preserve"> </t>
        </is>
      </c>
      <c r="T648" s="2620" t="n"/>
      <c r="U648" s="2617" t="n"/>
      <c r="V648" s="386" t="inlineStr">
        <is>
          <t xml:space="preserve"> </t>
        </is>
      </c>
      <c r="W648" s="2621" t="inlineStr">
        <is>
          <t xml:space="preserve"> </t>
        </is>
      </c>
      <c r="X648" s="256" t="str"/>
      <c r="Y648" s="2629" t="str"/>
      <c r="Z648" s="2629" t="str"/>
      <c r="AA648" s="2622" t="str"/>
      <c r="AB648" s="2617" t="n"/>
      <c r="AC648" s="421" t="str"/>
      <c r="AD648" s="2629" t="str"/>
      <c r="AE648" s="2623" t="str"/>
      <c r="AF648" s="255" t="inlineStr">
        <is>
          <t>MTO</t>
        </is>
      </c>
      <c r="AG648" s="2629" t="n"/>
      <c r="AH648" s="2631" t="n"/>
      <c r="AI648" s="261" t="str"/>
      <c r="AJ648" s="261" t="str"/>
      <c r="AK648" s="261" t="str"/>
      <c r="AL648" s="257" t="str"/>
      <c r="AM648" s="261" t="str"/>
      <c r="AN648" s="261" t="str"/>
      <c r="AO648" s="257" t="str"/>
      <c r="AP648" s="261" t="str"/>
      <c r="AQ648" s="402" t="str"/>
      <c r="AR648" s="402" t="str"/>
      <c r="AS648" s="2632" t="n">
        <v>0</v>
      </c>
      <c r="AT648" s="2633" t="n">
        <v>0</v>
      </c>
      <c r="BA648" s="217" t="n">
        <v>0</v>
      </c>
      <c r="BB648" s="217" t="n">
        <v>0</v>
      </c>
      <c r="BC648" s="217" t="n">
        <v>0</v>
      </c>
    </row>
    <row r="649" hidden="1" ht="18.6" customFormat="1" customHeight="1" s="217">
      <c r="A649" s="424" t="n">
        <v>512</v>
      </c>
      <c r="B649" s="255" t="str"/>
      <c r="C649" s="392" t="str"/>
      <c r="D649" s="255" t="str"/>
      <c r="E649" s="255" t="str"/>
      <c r="F649" s="255" t="str"/>
      <c r="G649" s="392" t="inlineStr">
        <is>
          <t>EA</t>
        </is>
      </c>
      <c r="H649" s="255" t="inlineStr">
        <is>
          <t xml:space="preserve"> </t>
        </is>
      </c>
      <c r="I649" s="255" t="inlineStr">
        <is>
          <t xml:space="preserve">  </t>
        </is>
      </c>
      <c r="J649" s="386" t="inlineStr">
        <is>
          <t xml:space="preserve">    </t>
        </is>
      </c>
      <c r="K649" s="393" t="str"/>
      <c r="L649" s="256" t="str"/>
      <c r="M649" s="257" t="str"/>
      <c r="N649" s="258" t="str"/>
      <c r="O649" s="246" t="n">
        <v>0</v>
      </c>
      <c r="P649" s="2627" t="str"/>
      <c r="Q649" s="2628" t="n"/>
      <c r="R649" s="2629" t="str"/>
      <c r="S649" s="2619" t="inlineStr">
        <is>
          <t xml:space="preserve"> </t>
        </is>
      </c>
      <c r="T649" s="2620" t="n"/>
      <c r="U649" s="2617" t="n"/>
      <c r="V649" s="386" t="inlineStr">
        <is>
          <t xml:space="preserve"> </t>
        </is>
      </c>
      <c r="W649" s="2621" t="inlineStr">
        <is>
          <t xml:space="preserve"> </t>
        </is>
      </c>
      <c r="X649" s="256" t="str"/>
      <c r="Y649" s="2629" t="str"/>
      <c r="Z649" s="2629" t="str"/>
      <c r="AA649" s="2622" t="str"/>
      <c r="AB649" s="2617" t="n"/>
      <c r="AC649" s="421" t="str"/>
      <c r="AD649" s="2629" t="str"/>
      <c r="AE649" s="2623" t="str"/>
      <c r="AF649" s="255" t="inlineStr">
        <is>
          <t>MTO</t>
        </is>
      </c>
      <c r="AG649" s="2629" t="n"/>
      <c r="AH649" s="2631" t="n"/>
      <c r="AI649" s="261" t="str"/>
      <c r="AJ649" s="261" t="str"/>
      <c r="AK649" s="261" t="str"/>
      <c r="AL649" s="257" t="str"/>
      <c r="AM649" s="261" t="str"/>
      <c r="AN649" s="261" t="str"/>
      <c r="AO649" s="257" t="str"/>
      <c r="AP649" s="261" t="str"/>
      <c r="AQ649" s="402" t="str"/>
      <c r="AR649" s="402" t="str"/>
      <c r="AS649" s="2632" t="n">
        <v>0</v>
      </c>
      <c r="AT649" s="2633" t="n">
        <v>0</v>
      </c>
      <c r="BA649" s="217" t="n">
        <v>0</v>
      </c>
      <c r="BB649" s="217" t="n">
        <v>0</v>
      </c>
      <c r="BC649" s="217" t="n">
        <v>0</v>
      </c>
    </row>
    <row r="650" hidden="1" ht="18.6" customFormat="1" customHeight="1" s="217">
      <c r="A650" s="424" t="n">
        <v>513</v>
      </c>
      <c r="B650" s="255" t="str"/>
      <c r="C650" s="392" t="str"/>
      <c r="D650" s="255" t="str"/>
      <c r="E650" s="255" t="str"/>
      <c r="F650" s="255" t="str"/>
      <c r="G650" s="392" t="inlineStr">
        <is>
          <t>EA</t>
        </is>
      </c>
      <c r="H650" s="255" t="inlineStr">
        <is>
          <t xml:space="preserve"> </t>
        </is>
      </c>
      <c r="I650" s="255" t="inlineStr">
        <is>
          <t xml:space="preserve">  </t>
        </is>
      </c>
      <c r="J650" s="386" t="inlineStr">
        <is>
          <t xml:space="preserve">    </t>
        </is>
      </c>
      <c r="K650" s="393" t="str"/>
      <c r="L650" s="256" t="str"/>
      <c r="M650" s="257" t="str"/>
      <c r="N650" s="258" t="str"/>
      <c r="O650" s="246" t="n">
        <v>0</v>
      </c>
      <c r="P650" s="2627" t="str"/>
      <c r="Q650" s="2628" t="n"/>
      <c r="R650" s="2629" t="str"/>
      <c r="S650" s="2619" t="inlineStr">
        <is>
          <t xml:space="preserve"> </t>
        </is>
      </c>
      <c r="T650" s="2620" t="n"/>
      <c r="U650" s="2617" t="n"/>
      <c r="V650" s="386" t="inlineStr">
        <is>
          <t xml:space="preserve"> </t>
        </is>
      </c>
      <c r="W650" s="2621" t="inlineStr">
        <is>
          <t xml:space="preserve"> </t>
        </is>
      </c>
      <c r="X650" s="256" t="str"/>
      <c r="Y650" s="2629" t="str"/>
      <c r="Z650" s="2629" t="str"/>
      <c r="AA650" s="2622" t="str"/>
      <c r="AB650" s="2617" t="n"/>
      <c r="AC650" s="421" t="str"/>
      <c r="AD650" s="2629" t="str"/>
      <c r="AE650" s="2623" t="str"/>
      <c r="AF650" s="255" t="inlineStr">
        <is>
          <t>MTO</t>
        </is>
      </c>
      <c r="AG650" s="2629" t="n"/>
      <c r="AH650" s="2631" t="n"/>
      <c r="AI650" s="261" t="str"/>
      <c r="AJ650" s="261" t="str"/>
      <c r="AK650" s="261" t="str"/>
      <c r="AL650" s="257" t="str"/>
      <c r="AM650" s="261" t="str"/>
      <c r="AN650" s="261" t="str"/>
      <c r="AO650" s="257" t="str"/>
      <c r="AP650" s="261" t="str"/>
      <c r="AQ650" s="402" t="str"/>
      <c r="AR650" s="402" t="str"/>
      <c r="AS650" s="2632" t="n">
        <v>0</v>
      </c>
      <c r="AT650" s="2633" t="n">
        <v>0</v>
      </c>
      <c r="BA650" s="217" t="n">
        <v>0</v>
      </c>
      <c r="BB650" s="217" t="n">
        <v>0</v>
      </c>
      <c r="BC650" s="217" t="n">
        <v>0</v>
      </c>
    </row>
    <row r="651" hidden="1" ht="18.6" customFormat="1" customHeight="1" s="217">
      <c r="A651" s="424" t="n">
        <v>514</v>
      </c>
      <c r="B651" s="255" t="str"/>
      <c r="C651" s="392" t="str"/>
      <c r="D651" s="255" t="str"/>
      <c r="E651" s="255" t="str"/>
      <c r="F651" s="255" t="str"/>
      <c r="G651" s="392" t="inlineStr">
        <is>
          <t>EA</t>
        </is>
      </c>
      <c r="H651" s="255" t="inlineStr">
        <is>
          <t xml:space="preserve"> </t>
        </is>
      </c>
      <c r="I651" s="255" t="inlineStr">
        <is>
          <t xml:space="preserve">  </t>
        </is>
      </c>
      <c r="J651" s="386" t="inlineStr">
        <is>
          <t xml:space="preserve">    </t>
        </is>
      </c>
      <c r="K651" s="393" t="str"/>
      <c r="L651" s="256" t="str"/>
      <c r="M651" s="257" t="str"/>
      <c r="N651" s="258" t="str"/>
      <c r="O651" s="246" t="n">
        <v>0</v>
      </c>
      <c r="P651" s="2627" t="str"/>
      <c r="Q651" s="2628" t="n"/>
      <c r="R651" s="2629" t="str"/>
      <c r="S651" s="2619" t="inlineStr">
        <is>
          <t xml:space="preserve"> </t>
        </is>
      </c>
      <c r="T651" s="2620" t="n"/>
      <c r="U651" s="2617" t="n"/>
      <c r="V651" s="386" t="inlineStr">
        <is>
          <t xml:space="preserve"> </t>
        </is>
      </c>
      <c r="W651" s="2621" t="inlineStr">
        <is>
          <t xml:space="preserve"> </t>
        </is>
      </c>
      <c r="X651" s="256" t="str"/>
      <c r="Y651" s="2629" t="str"/>
      <c r="Z651" s="2629" t="str"/>
      <c r="AA651" s="2622" t="str"/>
      <c r="AB651" s="2617" t="n"/>
      <c r="AC651" s="421" t="str"/>
      <c r="AD651" s="2629" t="str"/>
      <c r="AE651" s="2623" t="str"/>
      <c r="AF651" s="255" t="inlineStr">
        <is>
          <t>MTO</t>
        </is>
      </c>
      <c r="AG651" s="2629" t="n"/>
      <c r="AH651" s="2631" t="n"/>
      <c r="AI651" s="261" t="str"/>
      <c r="AJ651" s="261" t="str"/>
      <c r="AK651" s="261" t="str"/>
      <c r="AL651" s="257" t="str"/>
      <c r="AM651" s="261" t="str"/>
      <c r="AN651" s="261" t="str"/>
      <c r="AO651" s="257" t="str"/>
      <c r="AP651" s="261" t="str"/>
      <c r="AQ651" s="402" t="str"/>
      <c r="AR651" s="402" t="str"/>
      <c r="AS651" s="2632" t="n">
        <v>0</v>
      </c>
      <c r="AT651" s="2633" t="n">
        <v>0</v>
      </c>
      <c r="BA651" s="217" t="n">
        <v>0</v>
      </c>
      <c r="BB651" s="217" t="n">
        <v>0</v>
      </c>
      <c r="BC651" s="217" t="n">
        <v>0</v>
      </c>
    </row>
    <row r="652" hidden="1" ht="18.6" customFormat="1" customHeight="1" s="217">
      <c r="A652" s="424" t="n">
        <v>515</v>
      </c>
      <c r="B652" s="255" t="str"/>
      <c r="C652" s="392" t="str"/>
      <c r="D652" s="255" t="str"/>
      <c r="E652" s="255" t="str"/>
      <c r="F652" s="255" t="str"/>
      <c r="G652" s="392" t="inlineStr">
        <is>
          <t>EA</t>
        </is>
      </c>
      <c r="H652" s="255" t="inlineStr">
        <is>
          <t xml:space="preserve"> </t>
        </is>
      </c>
      <c r="I652" s="255" t="inlineStr">
        <is>
          <t xml:space="preserve">  </t>
        </is>
      </c>
      <c r="J652" s="386" t="inlineStr">
        <is>
          <t xml:space="preserve">    </t>
        </is>
      </c>
      <c r="K652" s="393" t="str"/>
      <c r="L652" s="256" t="str"/>
      <c r="M652" s="257" t="str"/>
      <c r="N652" s="258" t="str"/>
      <c r="O652" s="246" t="n">
        <v>0</v>
      </c>
      <c r="P652" s="2627" t="str"/>
      <c r="Q652" s="2628" t="n"/>
      <c r="R652" s="2629" t="str"/>
      <c r="S652" s="2619" t="inlineStr">
        <is>
          <t xml:space="preserve"> </t>
        </is>
      </c>
      <c r="T652" s="2620" t="n"/>
      <c r="U652" s="2617" t="n"/>
      <c r="V652" s="386" t="inlineStr">
        <is>
          <t xml:space="preserve"> </t>
        </is>
      </c>
      <c r="W652" s="2621" t="inlineStr">
        <is>
          <t xml:space="preserve"> </t>
        </is>
      </c>
      <c r="X652" s="256" t="str"/>
      <c r="Y652" s="2629" t="str"/>
      <c r="Z652" s="2629" t="str"/>
      <c r="AA652" s="2622" t="str"/>
      <c r="AB652" s="2617" t="n"/>
      <c r="AC652" s="421" t="str"/>
      <c r="AD652" s="2629" t="str"/>
      <c r="AE652" s="2623" t="str"/>
      <c r="AF652" s="255" t="inlineStr">
        <is>
          <t>MTO</t>
        </is>
      </c>
      <c r="AG652" s="2629" t="n"/>
      <c r="AH652" s="2631" t="n"/>
      <c r="AI652" s="261" t="str"/>
      <c r="AJ652" s="261" t="str"/>
      <c r="AK652" s="261" t="str"/>
      <c r="AL652" s="257" t="str"/>
      <c r="AM652" s="261" t="str"/>
      <c r="AN652" s="261" t="str"/>
      <c r="AO652" s="257" t="str"/>
      <c r="AP652" s="261" t="str"/>
      <c r="AQ652" s="402" t="str"/>
      <c r="AR652" s="402" t="str"/>
      <c r="AS652" s="2632" t="n">
        <v>0</v>
      </c>
      <c r="AT652" s="2633" t="n">
        <v>0</v>
      </c>
      <c r="BA652" s="217" t="n">
        <v>0</v>
      </c>
      <c r="BB652" s="217" t="n">
        <v>0</v>
      </c>
      <c r="BC652" s="217" t="n">
        <v>0</v>
      </c>
    </row>
    <row r="653" hidden="1" ht="18.6" customFormat="1" customHeight="1" s="217">
      <c r="A653" s="424" t="n">
        <v>516</v>
      </c>
      <c r="B653" s="255" t="str"/>
      <c r="C653" s="392" t="str"/>
      <c r="D653" s="255" t="str"/>
      <c r="E653" s="255" t="str"/>
      <c r="F653" s="255" t="str"/>
      <c r="G653" s="392" t="inlineStr">
        <is>
          <t>EA</t>
        </is>
      </c>
      <c r="H653" s="255" t="inlineStr">
        <is>
          <t xml:space="preserve"> </t>
        </is>
      </c>
      <c r="I653" s="255" t="inlineStr">
        <is>
          <t xml:space="preserve">  </t>
        </is>
      </c>
      <c r="J653" s="386" t="inlineStr">
        <is>
          <t xml:space="preserve">    </t>
        </is>
      </c>
      <c r="K653" s="393" t="str"/>
      <c r="L653" s="256" t="str"/>
      <c r="M653" s="257" t="str"/>
      <c r="N653" s="258" t="str"/>
      <c r="O653" s="246" t="n">
        <v>0</v>
      </c>
      <c r="P653" s="2627" t="str"/>
      <c r="Q653" s="2628" t="n"/>
      <c r="R653" s="2629" t="str"/>
      <c r="S653" s="2619" t="inlineStr">
        <is>
          <t xml:space="preserve"> </t>
        </is>
      </c>
      <c r="T653" s="2620" t="n"/>
      <c r="U653" s="2617" t="n"/>
      <c r="V653" s="386" t="inlineStr">
        <is>
          <t xml:space="preserve"> </t>
        </is>
      </c>
      <c r="W653" s="2621" t="inlineStr">
        <is>
          <t xml:space="preserve"> </t>
        </is>
      </c>
      <c r="X653" s="256" t="str"/>
      <c r="Y653" s="2629" t="str"/>
      <c r="Z653" s="2629" t="str"/>
      <c r="AA653" s="2622" t="str"/>
      <c r="AB653" s="2617" t="n"/>
      <c r="AC653" s="421" t="str"/>
      <c r="AD653" s="2629" t="str"/>
      <c r="AE653" s="2623" t="str"/>
      <c r="AF653" s="255" t="inlineStr">
        <is>
          <t>MTO</t>
        </is>
      </c>
      <c r="AG653" s="2629" t="n"/>
      <c r="AH653" s="2631" t="n"/>
      <c r="AI653" s="261" t="str"/>
      <c r="AJ653" s="261" t="str"/>
      <c r="AK653" s="261" t="str"/>
      <c r="AL653" s="257" t="str"/>
      <c r="AM653" s="261" t="str"/>
      <c r="AN653" s="261" t="str"/>
      <c r="AO653" s="257" t="str"/>
      <c r="AP653" s="261" t="str"/>
      <c r="AQ653" s="402" t="str"/>
      <c r="AR653" s="402" t="str"/>
      <c r="AS653" s="2632" t="n">
        <v>0</v>
      </c>
      <c r="AT653" s="2633" t="n">
        <v>0</v>
      </c>
      <c r="BA653" s="217" t="n">
        <v>0</v>
      </c>
      <c r="BB653" s="217" t="n">
        <v>0</v>
      </c>
      <c r="BC653" s="217" t="n">
        <v>0</v>
      </c>
    </row>
    <row r="654" hidden="1" ht="18.6" customFormat="1" customHeight="1" s="217">
      <c r="A654" s="424" t="n">
        <v>517</v>
      </c>
      <c r="B654" s="255" t="str"/>
      <c r="C654" s="392" t="str"/>
      <c r="D654" s="255" t="str"/>
      <c r="E654" s="255" t="str"/>
      <c r="F654" s="255" t="str"/>
      <c r="G654" s="392" t="inlineStr">
        <is>
          <t>EA</t>
        </is>
      </c>
      <c r="H654" s="255" t="inlineStr">
        <is>
          <t xml:space="preserve"> </t>
        </is>
      </c>
      <c r="I654" s="255" t="inlineStr">
        <is>
          <t xml:space="preserve">  </t>
        </is>
      </c>
      <c r="J654" s="386" t="inlineStr">
        <is>
          <t xml:space="preserve">    </t>
        </is>
      </c>
      <c r="K654" s="393" t="str"/>
      <c r="L654" s="256" t="str"/>
      <c r="M654" s="257" t="str"/>
      <c r="N654" s="258" t="str"/>
      <c r="O654" s="246" t="n">
        <v>0</v>
      </c>
      <c r="P654" s="2627" t="str"/>
      <c r="Q654" s="2628" t="n"/>
      <c r="R654" s="2629" t="str"/>
      <c r="S654" s="2619" t="inlineStr">
        <is>
          <t xml:space="preserve"> </t>
        </is>
      </c>
      <c r="T654" s="2620" t="n"/>
      <c r="U654" s="2617" t="n"/>
      <c r="V654" s="386" t="inlineStr">
        <is>
          <t xml:space="preserve"> </t>
        </is>
      </c>
      <c r="W654" s="2621" t="inlineStr">
        <is>
          <t xml:space="preserve"> </t>
        </is>
      </c>
      <c r="X654" s="256" t="str"/>
      <c r="Y654" s="2629" t="str"/>
      <c r="Z654" s="2629" t="str"/>
      <c r="AA654" s="2622" t="str"/>
      <c r="AB654" s="2617" t="n"/>
      <c r="AC654" s="421" t="str"/>
      <c r="AD654" s="2629" t="str"/>
      <c r="AE654" s="2623" t="str"/>
      <c r="AF654" s="255" t="inlineStr">
        <is>
          <t>MTO</t>
        </is>
      </c>
      <c r="AG654" s="2629" t="n"/>
      <c r="AH654" s="2631" t="n"/>
      <c r="AI654" s="261" t="str"/>
      <c r="AJ654" s="261" t="str"/>
      <c r="AK654" s="261" t="str"/>
      <c r="AL654" s="257" t="str"/>
      <c r="AM654" s="261" t="str"/>
      <c r="AN654" s="261" t="str"/>
      <c r="AO654" s="257" t="str"/>
      <c r="AP654" s="261" t="str"/>
      <c r="AQ654" s="402" t="str"/>
      <c r="AR654" s="402" t="str"/>
      <c r="AS654" s="2632" t="n">
        <v>0</v>
      </c>
      <c r="AT654" s="2633" t="n">
        <v>0</v>
      </c>
      <c r="BA654" s="217" t="n">
        <v>0</v>
      </c>
      <c r="BB654" s="217" t="n">
        <v>0</v>
      </c>
      <c r="BC654" s="217" t="n">
        <v>0</v>
      </c>
    </row>
    <row r="655" hidden="1" ht="18.6" customFormat="1" customHeight="1" s="217">
      <c r="A655" s="424" t="n">
        <v>518</v>
      </c>
      <c r="B655" s="255" t="str"/>
      <c r="C655" s="392" t="str"/>
      <c r="D655" s="255" t="str"/>
      <c r="E655" s="255" t="str"/>
      <c r="F655" s="255" t="str"/>
      <c r="G655" s="392" t="inlineStr">
        <is>
          <t>EA</t>
        </is>
      </c>
      <c r="H655" s="255" t="inlineStr">
        <is>
          <t xml:space="preserve"> </t>
        </is>
      </c>
      <c r="I655" s="255" t="inlineStr">
        <is>
          <t xml:space="preserve">  </t>
        </is>
      </c>
      <c r="J655" s="386" t="inlineStr">
        <is>
          <t xml:space="preserve">    </t>
        </is>
      </c>
      <c r="K655" s="393" t="str"/>
      <c r="L655" s="256" t="str"/>
      <c r="M655" s="257" t="str"/>
      <c r="N655" s="258" t="str"/>
      <c r="O655" s="246" t="n">
        <v>0</v>
      </c>
      <c r="P655" s="2627" t="str"/>
      <c r="Q655" s="2628" t="n"/>
      <c r="R655" s="2629" t="str"/>
      <c r="S655" s="2619" t="inlineStr">
        <is>
          <t xml:space="preserve"> </t>
        </is>
      </c>
      <c r="T655" s="2620" t="n"/>
      <c r="U655" s="2617" t="n"/>
      <c r="V655" s="386" t="inlineStr">
        <is>
          <t xml:space="preserve"> </t>
        </is>
      </c>
      <c r="W655" s="2621" t="inlineStr">
        <is>
          <t xml:space="preserve"> </t>
        </is>
      </c>
      <c r="X655" s="256" t="str"/>
      <c r="Y655" s="2629" t="str"/>
      <c r="Z655" s="2629" t="str"/>
      <c r="AA655" s="2622" t="str"/>
      <c r="AB655" s="2617" t="n"/>
      <c r="AC655" s="421" t="str"/>
      <c r="AD655" s="2629" t="str"/>
      <c r="AE655" s="2623" t="str"/>
      <c r="AF655" s="255" t="inlineStr">
        <is>
          <t>MTO</t>
        </is>
      </c>
      <c r="AG655" s="2629" t="n"/>
      <c r="AH655" s="2631" t="n"/>
      <c r="AI655" s="261" t="str"/>
      <c r="AJ655" s="261" t="str"/>
      <c r="AK655" s="261" t="str"/>
      <c r="AL655" s="257" t="str"/>
      <c r="AM655" s="261" t="str"/>
      <c r="AN655" s="261" t="str"/>
      <c r="AO655" s="257" t="str"/>
      <c r="AP655" s="261" t="str"/>
      <c r="AQ655" s="402" t="str"/>
      <c r="AR655" s="402" t="str"/>
      <c r="AS655" s="2632" t="n">
        <v>0</v>
      </c>
      <c r="AT655" s="2633" t="n">
        <v>0</v>
      </c>
      <c r="BA655" s="217" t="n">
        <v>0</v>
      </c>
      <c r="BB655" s="217" t="n">
        <v>0</v>
      </c>
      <c r="BC655" s="217" t="n">
        <v>0</v>
      </c>
    </row>
    <row r="656" hidden="1" ht="18.6" customFormat="1" customHeight="1" s="217">
      <c r="A656" s="424" t="n">
        <v>519</v>
      </c>
      <c r="B656" s="255" t="str"/>
      <c r="C656" s="392" t="str"/>
      <c r="D656" s="255" t="str"/>
      <c r="E656" s="255" t="str"/>
      <c r="F656" s="255" t="str"/>
      <c r="G656" s="392" t="inlineStr">
        <is>
          <t>EA</t>
        </is>
      </c>
      <c r="H656" s="255" t="inlineStr">
        <is>
          <t xml:space="preserve"> </t>
        </is>
      </c>
      <c r="I656" s="255" t="inlineStr">
        <is>
          <t xml:space="preserve">  </t>
        </is>
      </c>
      <c r="J656" s="386" t="inlineStr">
        <is>
          <t xml:space="preserve">    </t>
        </is>
      </c>
      <c r="K656" s="393" t="str"/>
      <c r="L656" s="256" t="str"/>
      <c r="M656" s="257" t="str"/>
      <c r="N656" s="258" t="str"/>
      <c r="O656" s="246" t="n">
        <v>0</v>
      </c>
      <c r="P656" s="2627" t="str"/>
      <c r="Q656" s="2628" t="n"/>
      <c r="R656" s="2629" t="str"/>
      <c r="S656" s="2619" t="inlineStr">
        <is>
          <t xml:space="preserve"> </t>
        </is>
      </c>
      <c r="T656" s="2620" t="n"/>
      <c r="U656" s="2617" t="n"/>
      <c r="V656" s="386" t="inlineStr">
        <is>
          <t xml:space="preserve"> </t>
        </is>
      </c>
      <c r="W656" s="2621" t="inlineStr">
        <is>
          <t xml:space="preserve"> </t>
        </is>
      </c>
      <c r="X656" s="256" t="str"/>
      <c r="Y656" s="2629" t="str"/>
      <c r="Z656" s="2629" t="str"/>
      <c r="AA656" s="2622" t="str"/>
      <c r="AB656" s="2617" t="n"/>
      <c r="AC656" s="421" t="str"/>
      <c r="AD656" s="2629" t="str"/>
      <c r="AE656" s="2623" t="str"/>
      <c r="AF656" s="255" t="inlineStr">
        <is>
          <t>MTO</t>
        </is>
      </c>
      <c r="AG656" s="2629" t="n"/>
      <c r="AH656" s="2631" t="n"/>
      <c r="AI656" s="261" t="str"/>
      <c r="AJ656" s="261" t="str"/>
      <c r="AK656" s="261" t="str"/>
      <c r="AL656" s="257" t="str"/>
      <c r="AM656" s="261" t="str"/>
      <c r="AN656" s="261" t="str"/>
      <c r="AO656" s="257" t="str"/>
      <c r="AP656" s="261" t="str"/>
      <c r="AQ656" s="402" t="str"/>
      <c r="AR656" s="402" t="str"/>
      <c r="AS656" s="2632" t="n">
        <v>0</v>
      </c>
      <c r="AT656" s="2633" t="n">
        <v>0</v>
      </c>
      <c r="BA656" s="217" t="n">
        <v>0</v>
      </c>
      <c r="BB656" s="217" t="n">
        <v>0</v>
      </c>
      <c r="BC656" s="217" t="n">
        <v>0</v>
      </c>
    </row>
    <row r="657" hidden="1" ht="18.6" customFormat="1" customHeight="1" s="217">
      <c r="A657" s="424" t="n">
        <v>520</v>
      </c>
      <c r="B657" s="255" t="str"/>
      <c r="C657" s="392" t="str"/>
      <c r="D657" s="255" t="str"/>
      <c r="E657" s="255" t="str"/>
      <c r="F657" s="255" t="str"/>
      <c r="G657" s="392" t="inlineStr">
        <is>
          <t>EA</t>
        </is>
      </c>
      <c r="H657" s="255" t="inlineStr">
        <is>
          <t xml:space="preserve"> </t>
        </is>
      </c>
      <c r="I657" s="255" t="inlineStr">
        <is>
          <t xml:space="preserve">  </t>
        </is>
      </c>
      <c r="J657" s="386" t="inlineStr">
        <is>
          <t xml:space="preserve">    </t>
        </is>
      </c>
      <c r="K657" s="393" t="str"/>
      <c r="L657" s="256" t="str"/>
      <c r="M657" s="257" t="str"/>
      <c r="N657" s="258" t="str"/>
      <c r="O657" s="246" t="n">
        <v>0</v>
      </c>
      <c r="P657" s="2627" t="str"/>
      <c r="Q657" s="2628" t="n"/>
      <c r="R657" s="2629" t="str"/>
      <c r="S657" s="2619" t="inlineStr">
        <is>
          <t xml:space="preserve"> </t>
        </is>
      </c>
      <c r="T657" s="2620" t="n"/>
      <c r="U657" s="2617" t="n"/>
      <c r="V657" s="386" t="inlineStr">
        <is>
          <t xml:space="preserve"> </t>
        </is>
      </c>
      <c r="W657" s="2621" t="inlineStr">
        <is>
          <t xml:space="preserve"> </t>
        </is>
      </c>
      <c r="X657" s="256" t="str"/>
      <c r="Y657" s="2629" t="str"/>
      <c r="Z657" s="2629" t="str"/>
      <c r="AA657" s="2622" t="str"/>
      <c r="AB657" s="2617" t="n"/>
      <c r="AC657" s="421" t="str"/>
      <c r="AD657" s="2629" t="str"/>
      <c r="AE657" s="2623" t="str"/>
      <c r="AF657" s="255" t="inlineStr">
        <is>
          <t>MTO</t>
        </is>
      </c>
      <c r="AG657" s="2629" t="n"/>
      <c r="AH657" s="2631" t="n"/>
      <c r="AI657" s="261" t="str"/>
      <c r="AJ657" s="261" t="str"/>
      <c r="AK657" s="261" t="str"/>
      <c r="AL657" s="257" t="str"/>
      <c r="AM657" s="261" t="str"/>
      <c r="AN657" s="261" t="str"/>
      <c r="AO657" s="257" t="str"/>
      <c r="AP657" s="261" t="str"/>
      <c r="AQ657" s="402" t="str"/>
      <c r="AR657" s="402" t="str"/>
      <c r="AS657" s="2632" t="n">
        <v>0</v>
      </c>
      <c r="AT657" s="2633" t="n">
        <v>0</v>
      </c>
      <c r="BA657" s="217" t="n">
        <v>0</v>
      </c>
      <c r="BB657" s="217" t="n">
        <v>0</v>
      </c>
      <c r="BC657" s="217" t="n">
        <v>0</v>
      </c>
    </row>
    <row r="658" hidden="1" ht="18.6" customFormat="1" customHeight="1" s="217">
      <c r="A658" s="424" t="n">
        <v>521</v>
      </c>
      <c r="B658" s="255" t="str"/>
      <c r="C658" s="392" t="str"/>
      <c r="D658" s="255" t="str"/>
      <c r="E658" s="255" t="str"/>
      <c r="F658" s="255" t="str"/>
      <c r="G658" s="392" t="inlineStr">
        <is>
          <t>EA</t>
        </is>
      </c>
      <c r="H658" s="255" t="inlineStr">
        <is>
          <t xml:space="preserve"> </t>
        </is>
      </c>
      <c r="I658" s="255" t="inlineStr">
        <is>
          <t xml:space="preserve">  </t>
        </is>
      </c>
      <c r="J658" s="386" t="inlineStr">
        <is>
          <t xml:space="preserve">    </t>
        </is>
      </c>
      <c r="K658" s="393" t="str"/>
      <c r="L658" s="256" t="str"/>
      <c r="M658" s="257" t="str"/>
      <c r="N658" s="258" t="str"/>
      <c r="O658" s="246" t="n">
        <v>0</v>
      </c>
      <c r="P658" s="2627" t="str"/>
      <c r="Q658" s="2628" t="n"/>
      <c r="R658" s="2629" t="str"/>
      <c r="S658" s="2619" t="inlineStr">
        <is>
          <t xml:space="preserve"> </t>
        </is>
      </c>
      <c r="T658" s="2620" t="n"/>
      <c r="U658" s="2617" t="n"/>
      <c r="V658" s="386" t="inlineStr">
        <is>
          <t xml:space="preserve"> </t>
        </is>
      </c>
      <c r="W658" s="2621" t="inlineStr">
        <is>
          <t xml:space="preserve"> </t>
        </is>
      </c>
      <c r="X658" s="256" t="str"/>
      <c r="Y658" s="2629" t="str"/>
      <c r="Z658" s="2629" t="str"/>
      <c r="AA658" s="2622" t="str"/>
      <c r="AB658" s="2617" t="n"/>
      <c r="AC658" s="421" t="str"/>
      <c r="AD658" s="2629" t="str"/>
      <c r="AE658" s="2623" t="str"/>
      <c r="AF658" s="255" t="inlineStr">
        <is>
          <t>MTO</t>
        </is>
      </c>
      <c r="AG658" s="2629" t="n"/>
      <c r="AH658" s="2631" t="n"/>
      <c r="AI658" s="261" t="str"/>
      <c r="AJ658" s="261" t="str"/>
      <c r="AK658" s="261" t="str"/>
      <c r="AL658" s="257" t="str"/>
      <c r="AM658" s="261" t="str"/>
      <c r="AN658" s="261" t="str"/>
      <c r="AO658" s="257" t="str"/>
      <c r="AP658" s="261" t="str"/>
      <c r="AQ658" s="402" t="str"/>
      <c r="AR658" s="402" t="str"/>
      <c r="AS658" s="2632" t="n">
        <v>0</v>
      </c>
      <c r="AT658" s="2633" t="n">
        <v>0</v>
      </c>
      <c r="BA658" s="217" t="n">
        <v>0</v>
      </c>
      <c r="BB658" s="217" t="n">
        <v>0</v>
      </c>
      <c r="BC658" s="217" t="n">
        <v>0</v>
      </c>
    </row>
    <row r="659" hidden="1" ht="18.6" customFormat="1" customHeight="1" s="217">
      <c r="A659" s="424" t="n">
        <v>522</v>
      </c>
      <c r="B659" s="255" t="str"/>
      <c r="C659" s="392" t="str"/>
      <c r="D659" s="255" t="str"/>
      <c r="E659" s="255" t="str"/>
      <c r="F659" s="255" t="str"/>
      <c r="G659" s="392" t="inlineStr">
        <is>
          <t>EA</t>
        </is>
      </c>
      <c r="H659" s="255" t="inlineStr">
        <is>
          <t xml:space="preserve"> </t>
        </is>
      </c>
      <c r="I659" s="255" t="inlineStr">
        <is>
          <t xml:space="preserve">  </t>
        </is>
      </c>
      <c r="J659" s="386" t="inlineStr">
        <is>
          <t xml:space="preserve">    </t>
        </is>
      </c>
      <c r="K659" s="393" t="str"/>
      <c r="L659" s="256" t="str"/>
      <c r="M659" s="257" t="str"/>
      <c r="N659" s="258" t="str"/>
      <c r="O659" s="246" t="n">
        <v>0</v>
      </c>
      <c r="P659" s="2627" t="str"/>
      <c r="Q659" s="2628" t="n"/>
      <c r="R659" s="2629" t="str"/>
      <c r="S659" s="2619" t="inlineStr">
        <is>
          <t xml:space="preserve"> </t>
        </is>
      </c>
      <c r="T659" s="2620" t="n"/>
      <c r="U659" s="2617" t="n"/>
      <c r="V659" s="386" t="inlineStr">
        <is>
          <t xml:space="preserve"> </t>
        </is>
      </c>
      <c r="W659" s="2621" t="inlineStr">
        <is>
          <t xml:space="preserve"> </t>
        </is>
      </c>
      <c r="X659" s="256" t="str"/>
      <c r="Y659" s="2629" t="str"/>
      <c r="Z659" s="2629" t="str"/>
      <c r="AA659" s="2622" t="str"/>
      <c r="AB659" s="2617" t="n"/>
      <c r="AC659" s="421" t="str"/>
      <c r="AD659" s="2629" t="str"/>
      <c r="AE659" s="2623" t="str"/>
      <c r="AF659" s="255" t="inlineStr">
        <is>
          <t>MTO</t>
        </is>
      </c>
      <c r="AG659" s="2629" t="n"/>
      <c r="AH659" s="2631" t="n"/>
      <c r="AI659" s="261" t="str"/>
      <c r="AJ659" s="261" t="str"/>
      <c r="AK659" s="261" t="str"/>
      <c r="AL659" s="257" t="str"/>
      <c r="AM659" s="261" t="str"/>
      <c r="AN659" s="261" t="str"/>
      <c r="AO659" s="257" t="str"/>
      <c r="AP659" s="261" t="str"/>
      <c r="AQ659" s="402" t="str"/>
      <c r="AR659" s="402" t="str"/>
      <c r="AS659" s="2632" t="n">
        <v>0</v>
      </c>
      <c r="AT659" s="2633" t="n">
        <v>0</v>
      </c>
      <c r="BA659" s="217" t="n">
        <v>0</v>
      </c>
      <c r="BB659" s="217" t="n">
        <v>0</v>
      </c>
      <c r="BC659" s="217" t="n">
        <v>0</v>
      </c>
    </row>
    <row r="660" hidden="1" ht="18.6" customFormat="1" customHeight="1" s="217">
      <c r="A660" s="424" t="n">
        <v>523</v>
      </c>
      <c r="B660" s="255" t="str"/>
      <c r="C660" s="392" t="str"/>
      <c r="D660" s="255" t="str"/>
      <c r="E660" s="255" t="str"/>
      <c r="F660" s="255" t="str"/>
      <c r="G660" s="392" t="inlineStr">
        <is>
          <t>EA</t>
        </is>
      </c>
      <c r="H660" s="255" t="inlineStr">
        <is>
          <t xml:space="preserve"> </t>
        </is>
      </c>
      <c r="I660" s="255" t="inlineStr">
        <is>
          <t xml:space="preserve">  </t>
        </is>
      </c>
      <c r="J660" s="386" t="inlineStr">
        <is>
          <t xml:space="preserve">    </t>
        </is>
      </c>
      <c r="K660" s="393" t="str"/>
      <c r="L660" s="256" t="str"/>
      <c r="M660" s="257" t="str"/>
      <c r="N660" s="258" t="str"/>
      <c r="O660" s="246" t="n">
        <v>0</v>
      </c>
      <c r="P660" s="2627" t="str"/>
      <c r="Q660" s="2628" t="n"/>
      <c r="R660" s="2629" t="str"/>
      <c r="S660" s="2619" t="inlineStr">
        <is>
          <t xml:space="preserve"> </t>
        </is>
      </c>
      <c r="T660" s="2620" t="n"/>
      <c r="U660" s="2617" t="n"/>
      <c r="V660" s="386" t="inlineStr">
        <is>
          <t xml:space="preserve"> </t>
        </is>
      </c>
      <c r="W660" s="2621" t="inlineStr">
        <is>
          <t xml:space="preserve"> </t>
        </is>
      </c>
      <c r="X660" s="256" t="str"/>
      <c r="Y660" s="2629" t="str"/>
      <c r="Z660" s="2629" t="str"/>
      <c r="AA660" s="2622" t="str"/>
      <c r="AB660" s="2617" t="n"/>
      <c r="AC660" s="421" t="str"/>
      <c r="AD660" s="2629" t="str"/>
      <c r="AE660" s="2623" t="str"/>
      <c r="AF660" s="255" t="inlineStr">
        <is>
          <t>MTO</t>
        </is>
      </c>
      <c r="AG660" s="2629" t="n"/>
      <c r="AH660" s="2631" t="n"/>
      <c r="AI660" s="261" t="str"/>
      <c r="AJ660" s="261" t="str"/>
      <c r="AK660" s="261" t="str"/>
      <c r="AL660" s="257" t="str"/>
      <c r="AM660" s="261" t="str"/>
      <c r="AN660" s="261" t="str"/>
      <c r="AO660" s="257" t="str"/>
      <c r="AP660" s="261" t="str"/>
      <c r="AQ660" s="402" t="str"/>
      <c r="AR660" s="402" t="str"/>
      <c r="AS660" s="2632" t="n">
        <v>0</v>
      </c>
      <c r="AT660" s="2633" t="n">
        <v>0</v>
      </c>
      <c r="BA660" s="217" t="n">
        <v>0</v>
      </c>
      <c r="BB660" s="217" t="n">
        <v>0</v>
      </c>
      <c r="BC660" s="217" t="n">
        <v>0</v>
      </c>
    </row>
    <row r="661" hidden="1" ht="18.6" customFormat="1" customHeight="1" s="217">
      <c r="A661" s="424" t="n">
        <v>524</v>
      </c>
      <c r="B661" s="255" t="str"/>
      <c r="C661" s="392" t="str"/>
      <c r="D661" s="255" t="str"/>
      <c r="E661" s="255" t="str"/>
      <c r="F661" s="255" t="str"/>
      <c r="G661" s="392" t="inlineStr">
        <is>
          <t>EA</t>
        </is>
      </c>
      <c r="H661" s="255" t="inlineStr">
        <is>
          <t xml:space="preserve"> </t>
        </is>
      </c>
      <c r="I661" s="255" t="inlineStr">
        <is>
          <t xml:space="preserve">  </t>
        </is>
      </c>
      <c r="J661" s="386" t="inlineStr">
        <is>
          <t xml:space="preserve">    </t>
        </is>
      </c>
      <c r="K661" s="393" t="str"/>
      <c r="L661" s="256" t="str"/>
      <c r="M661" s="257" t="str"/>
      <c r="N661" s="258" t="str"/>
      <c r="O661" s="246" t="n">
        <v>0</v>
      </c>
      <c r="P661" s="2627" t="str"/>
      <c r="Q661" s="2628" t="n"/>
      <c r="R661" s="2629" t="str"/>
      <c r="S661" s="2619" t="inlineStr">
        <is>
          <t xml:space="preserve"> </t>
        </is>
      </c>
      <c r="T661" s="2620" t="n"/>
      <c r="U661" s="2617" t="n"/>
      <c r="V661" s="386" t="inlineStr">
        <is>
          <t xml:space="preserve"> </t>
        </is>
      </c>
      <c r="W661" s="2621" t="inlineStr">
        <is>
          <t xml:space="preserve"> </t>
        </is>
      </c>
      <c r="X661" s="256" t="str"/>
      <c r="Y661" s="2629" t="str"/>
      <c r="Z661" s="2629" t="str"/>
      <c r="AA661" s="2622" t="str"/>
      <c r="AB661" s="2617" t="n"/>
      <c r="AC661" s="421" t="str"/>
      <c r="AD661" s="2629" t="str"/>
      <c r="AE661" s="2623" t="str"/>
      <c r="AF661" s="255" t="inlineStr">
        <is>
          <t>MTO</t>
        </is>
      </c>
      <c r="AG661" s="2629" t="n"/>
      <c r="AH661" s="2631" t="n"/>
      <c r="AI661" s="261" t="str"/>
      <c r="AJ661" s="261" t="str"/>
      <c r="AK661" s="261" t="str"/>
      <c r="AL661" s="257" t="str"/>
      <c r="AM661" s="261" t="str"/>
      <c r="AN661" s="261" t="str"/>
      <c r="AO661" s="257" t="str"/>
      <c r="AP661" s="261" t="str"/>
      <c r="AQ661" s="402" t="str"/>
      <c r="AR661" s="402" t="str"/>
      <c r="AS661" s="2632" t="n">
        <v>0</v>
      </c>
      <c r="AT661" s="2633" t="n">
        <v>0</v>
      </c>
      <c r="BA661" s="217" t="n">
        <v>0</v>
      </c>
      <c r="BB661" s="217" t="n">
        <v>0</v>
      </c>
      <c r="BC661" s="217" t="n">
        <v>0</v>
      </c>
    </row>
    <row r="662" hidden="1" ht="18.6" customFormat="1" customHeight="1" s="217">
      <c r="A662" s="424" t="n">
        <v>525</v>
      </c>
      <c r="B662" s="255" t="str"/>
      <c r="C662" s="392" t="str"/>
      <c r="D662" s="255" t="str"/>
      <c r="E662" s="255" t="str"/>
      <c r="F662" s="255" t="str"/>
      <c r="G662" s="392" t="inlineStr">
        <is>
          <t>EA</t>
        </is>
      </c>
      <c r="H662" s="255" t="inlineStr">
        <is>
          <t xml:space="preserve"> </t>
        </is>
      </c>
      <c r="I662" s="255" t="inlineStr">
        <is>
          <t xml:space="preserve">  </t>
        </is>
      </c>
      <c r="J662" s="386" t="inlineStr">
        <is>
          <t xml:space="preserve">    </t>
        </is>
      </c>
      <c r="K662" s="393" t="str"/>
      <c r="L662" s="256" t="str"/>
      <c r="M662" s="257" t="str"/>
      <c r="N662" s="258" t="str"/>
      <c r="O662" s="246" t="n">
        <v>0</v>
      </c>
      <c r="P662" s="2627" t="str"/>
      <c r="Q662" s="2628" t="n"/>
      <c r="R662" s="2629" t="str"/>
      <c r="S662" s="2619" t="inlineStr">
        <is>
          <t xml:space="preserve"> </t>
        </is>
      </c>
      <c r="T662" s="2620" t="n"/>
      <c r="U662" s="2617" t="n"/>
      <c r="V662" s="386" t="inlineStr">
        <is>
          <t xml:space="preserve"> </t>
        </is>
      </c>
      <c r="W662" s="2621" t="inlineStr">
        <is>
          <t xml:space="preserve"> </t>
        </is>
      </c>
      <c r="X662" s="256" t="str"/>
      <c r="Y662" s="2629" t="str"/>
      <c r="Z662" s="2629" t="str"/>
      <c r="AA662" s="2622" t="str"/>
      <c r="AB662" s="2617" t="n"/>
      <c r="AC662" s="421" t="str"/>
      <c r="AD662" s="2629" t="str"/>
      <c r="AE662" s="2623" t="str"/>
      <c r="AF662" s="255" t="inlineStr">
        <is>
          <t>MTO</t>
        </is>
      </c>
      <c r="AG662" s="2629" t="n"/>
      <c r="AH662" s="2631" t="n"/>
      <c r="AI662" s="261" t="str"/>
      <c r="AJ662" s="261" t="str"/>
      <c r="AK662" s="261" t="str"/>
      <c r="AL662" s="257" t="str"/>
      <c r="AM662" s="261" t="str"/>
      <c r="AN662" s="261" t="str"/>
      <c r="AO662" s="257" t="str"/>
      <c r="AP662" s="261" t="str"/>
      <c r="AQ662" s="402" t="str"/>
      <c r="AR662" s="402" t="str"/>
      <c r="AS662" s="2632" t="n">
        <v>0</v>
      </c>
      <c r="AT662" s="2633" t="n">
        <v>0</v>
      </c>
      <c r="BA662" s="217" t="n">
        <v>0</v>
      </c>
      <c r="BB662" s="217" t="n">
        <v>0</v>
      </c>
      <c r="BC662" s="217" t="n">
        <v>0</v>
      </c>
    </row>
    <row r="663" hidden="1" ht="18.6" customFormat="1" customHeight="1" s="217">
      <c r="A663" s="424" t="n">
        <v>526</v>
      </c>
      <c r="B663" s="255" t="str"/>
      <c r="C663" s="392" t="str"/>
      <c r="D663" s="255" t="str"/>
      <c r="E663" s="255" t="str"/>
      <c r="F663" s="255" t="str"/>
      <c r="G663" s="392" t="inlineStr">
        <is>
          <t>EA</t>
        </is>
      </c>
      <c r="H663" s="255" t="inlineStr">
        <is>
          <t xml:space="preserve"> </t>
        </is>
      </c>
      <c r="I663" s="255" t="inlineStr">
        <is>
          <t xml:space="preserve">  </t>
        </is>
      </c>
      <c r="J663" s="386" t="inlineStr">
        <is>
          <t xml:space="preserve">    </t>
        </is>
      </c>
      <c r="K663" s="393" t="str"/>
      <c r="L663" s="256" t="str"/>
      <c r="M663" s="257" t="str"/>
      <c r="N663" s="258" t="str"/>
      <c r="O663" s="246" t="n">
        <v>0</v>
      </c>
      <c r="P663" s="2627" t="str"/>
      <c r="Q663" s="2628" t="n"/>
      <c r="R663" s="2629" t="str"/>
      <c r="S663" s="2619" t="inlineStr">
        <is>
          <t xml:space="preserve"> </t>
        </is>
      </c>
      <c r="T663" s="2620" t="n"/>
      <c r="U663" s="2617" t="n"/>
      <c r="V663" s="386" t="inlineStr">
        <is>
          <t xml:space="preserve"> </t>
        </is>
      </c>
      <c r="W663" s="2621" t="inlineStr">
        <is>
          <t xml:space="preserve"> </t>
        </is>
      </c>
      <c r="X663" s="256" t="str"/>
      <c r="Y663" s="2629" t="str"/>
      <c r="Z663" s="2629" t="str"/>
      <c r="AA663" s="2622" t="str"/>
      <c r="AB663" s="2617" t="n"/>
      <c r="AC663" s="421" t="str"/>
      <c r="AD663" s="2629" t="str"/>
      <c r="AE663" s="2623" t="str"/>
      <c r="AF663" s="255" t="inlineStr">
        <is>
          <t>MTO</t>
        </is>
      </c>
      <c r="AG663" s="2629" t="n"/>
      <c r="AH663" s="2631" t="n"/>
      <c r="AI663" s="261" t="str"/>
      <c r="AJ663" s="261" t="str"/>
      <c r="AK663" s="261" t="str"/>
      <c r="AL663" s="257" t="str"/>
      <c r="AM663" s="261" t="str"/>
      <c r="AN663" s="261" t="str"/>
      <c r="AO663" s="257" t="str"/>
      <c r="AP663" s="261" t="str"/>
      <c r="AQ663" s="402" t="str"/>
      <c r="AR663" s="402" t="str"/>
      <c r="AS663" s="2632" t="n">
        <v>0</v>
      </c>
      <c r="AT663" s="2633" t="n">
        <v>0</v>
      </c>
      <c r="BA663" s="217" t="n">
        <v>0</v>
      </c>
      <c r="BB663" s="217" t="n">
        <v>0</v>
      </c>
      <c r="BC663" s="217" t="n">
        <v>0</v>
      </c>
    </row>
    <row r="664" hidden="1" ht="18.6" customFormat="1" customHeight="1" s="217">
      <c r="A664" s="424" t="n">
        <v>527</v>
      </c>
      <c r="B664" s="255" t="str"/>
      <c r="C664" s="392" t="str"/>
      <c r="D664" s="255" t="str"/>
      <c r="E664" s="255" t="str"/>
      <c r="F664" s="255" t="str"/>
      <c r="G664" s="392" t="inlineStr">
        <is>
          <t>EA</t>
        </is>
      </c>
      <c r="H664" s="255" t="inlineStr">
        <is>
          <t xml:space="preserve"> </t>
        </is>
      </c>
      <c r="I664" s="255" t="inlineStr">
        <is>
          <t xml:space="preserve">  </t>
        </is>
      </c>
      <c r="J664" s="386" t="inlineStr">
        <is>
          <t xml:space="preserve">    </t>
        </is>
      </c>
      <c r="K664" s="393" t="str"/>
      <c r="L664" s="256" t="str"/>
      <c r="M664" s="257" t="str"/>
      <c r="N664" s="258" t="str"/>
      <c r="O664" s="246" t="n">
        <v>0</v>
      </c>
      <c r="P664" s="2627" t="str"/>
      <c r="Q664" s="2628" t="n"/>
      <c r="R664" s="2629" t="str"/>
      <c r="S664" s="2619" t="inlineStr">
        <is>
          <t xml:space="preserve"> </t>
        </is>
      </c>
      <c r="T664" s="2620" t="n"/>
      <c r="U664" s="2617" t="n"/>
      <c r="V664" s="386" t="inlineStr">
        <is>
          <t xml:space="preserve"> </t>
        </is>
      </c>
      <c r="W664" s="2621" t="inlineStr">
        <is>
          <t xml:space="preserve"> </t>
        </is>
      </c>
      <c r="X664" s="256" t="str"/>
      <c r="Y664" s="2629" t="str"/>
      <c r="Z664" s="2629" t="str"/>
      <c r="AA664" s="2622" t="str"/>
      <c r="AB664" s="2617" t="n"/>
      <c r="AC664" s="421" t="str"/>
      <c r="AD664" s="2629" t="str"/>
      <c r="AE664" s="2623" t="str"/>
      <c r="AF664" s="255" t="inlineStr">
        <is>
          <t>MTO</t>
        </is>
      </c>
      <c r="AG664" s="2629" t="n"/>
      <c r="AH664" s="2631" t="n"/>
      <c r="AI664" s="261" t="str"/>
      <c r="AJ664" s="261" t="str"/>
      <c r="AK664" s="261" t="str"/>
      <c r="AL664" s="257" t="str"/>
      <c r="AM664" s="261" t="str"/>
      <c r="AN664" s="261" t="str"/>
      <c r="AO664" s="257" t="str"/>
      <c r="AP664" s="261" t="str"/>
      <c r="AQ664" s="402" t="str"/>
      <c r="AR664" s="402" t="str"/>
      <c r="AS664" s="2632" t="n">
        <v>0</v>
      </c>
      <c r="AT664" s="2633" t="n">
        <v>0</v>
      </c>
      <c r="BA664" s="217" t="n">
        <v>0</v>
      </c>
      <c r="BB664" s="217" t="n">
        <v>0</v>
      </c>
      <c r="BC664" s="217" t="n">
        <v>0</v>
      </c>
    </row>
    <row r="665" hidden="1" ht="18.6" customFormat="1" customHeight="1" s="217">
      <c r="A665" s="424" t="n">
        <v>528</v>
      </c>
      <c r="B665" s="255" t="str"/>
      <c r="C665" s="392" t="str"/>
      <c r="D665" s="255" t="str"/>
      <c r="E665" s="255" t="str"/>
      <c r="F665" s="255" t="str"/>
      <c r="G665" s="392" t="inlineStr">
        <is>
          <t>EA</t>
        </is>
      </c>
      <c r="H665" s="255" t="inlineStr">
        <is>
          <t xml:space="preserve"> </t>
        </is>
      </c>
      <c r="I665" s="255" t="inlineStr">
        <is>
          <t xml:space="preserve">  </t>
        </is>
      </c>
      <c r="J665" s="386" t="inlineStr">
        <is>
          <t xml:space="preserve">    </t>
        </is>
      </c>
      <c r="K665" s="393" t="str"/>
      <c r="L665" s="256" t="str"/>
      <c r="M665" s="257" t="str"/>
      <c r="N665" s="258" t="str"/>
      <c r="O665" s="246" t="n">
        <v>0</v>
      </c>
      <c r="P665" s="2627" t="str"/>
      <c r="Q665" s="2628" t="n"/>
      <c r="R665" s="2629" t="str"/>
      <c r="S665" s="2619" t="inlineStr">
        <is>
          <t xml:space="preserve"> </t>
        </is>
      </c>
      <c r="T665" s="2620" t="n"/>
      <c r="U665" s="2617" t="n"/>
      <c r="V665" s="386" t="inlineStr">
        <is>
          <t xml:space="preserve"> </t>
        </is>
      </c>
      <c r="W665" s="2621" t="inlineStr">
        <is>
          <t xml:space="preserve"> </t>
        </is>
      </c>
      <c r="X665" s="256" t="str"/>
      <c r="Y665" s="2629" t="str"/>
      <c r="Z665" s="2629" t="str"/>
      <c r="AA665" s="2622" t="str"/>
      <c r="AB665" s="2617" t="n"/>
      <c r="AC665" s="421" t="str"/>
      <c r="AD665" s="2629" t="str"/>
      <c r="AE665" s="2623" t="str"/>
      <c r="AF665" s="255" t="inlineStr">
        <is>
          <t>MTO</t>
        </is>
      </c>
      <c r="AG665" s="2629" t="n"/>
      <c r="AH665" s="2631" t="n"/>
      <c r="AI665" s="261" t="str"/>
      <c r="AJ665" s="261" t="str"/>
      <c r="AK665" s="261" t="str"/>
      <c r="AL665" s="257" t="str"/>
      <c r="AM665" s="261" t="str"/>
      <c r="AN665" s="261" t="str"/>
      <c r="AO665" s="257" t="str"/>
      <c r="AP665" s="261" t="str"/>
      <c r="AQ665" s="402" t="str"/>
      <c r="AR665" s="402" t="str"/>
      <c r="AS665" s="2632" t="n">
        <v>0</v>
      </c>
      <c r="AT665" s="2633" t="n">
        <v>0</v>
      </c>
      <c r="BA665" s="217" t="n">
        <v>0</v>
      </c>
      <c r="BB665" s="217" t="n">
        <v>0</v>
      </c>
      <c r="BC665" s="217" t="n">
        <v>0</v>
      </c>
    </row>
    <row r="666" hidden="1" ht="18.6" customFormat="1" customHeight="1" s="217">
      <c r="A666" s="424" t="n">
        <v>529</v>
      </c>
      <c r="B666" s="255" t="str"/>
      <c r="C666" s="392" t="str"/>
      <c r="D666" s="255" t="str"/>
      <c r="E666" s="255" t="str"/>
      <c r="F666" s="255" t="str"/>
      <c r="G666" s="392" t="inlineStr">
        <is>
          <t>EA</t>
        </is>
      </c>
      <c r="H666" s="255" t="inlineStr">
        <is>
          <t xml:space="preserve"> </t>
        </is>
      </c>
      <c r="I666" s="255" t="inlineStr">
        <is>
          <t xml:space="preserve">  </t>
        </is>
      </c>
      <c r="J666" s="386" t="inlineStr">
        <is>
          <t xml:space="preserve">    </t>
        </is>
      </c>
      <c r="K666" s="393" t="str"/>
      <c r="L666" s="256" t="str"/>
      <c r="M666" s="257" t="str"/>
      <c r="N666" s="258" t="str"/>
      <c r="O666" s="246" t="n">
        <v>0</v>
      </c>
      <c r="P666" s="2627" t="str"/>
      <c r="Q666" s="2628" t="n"/>
      <c r="R666" s="2629" t="str"/>
      <c r="S666" s="2619" t="inlineStr">
        <is>
          <t xml:space="preserve"> </t>
        </is>
      </c>
      <c r="T666" s="2620" t="n"/>
      <c r="U666" s="2617" t="n"/>
      <c r="V666" s="386" t="inlineStr">
        <is>
          <t xml:space="preserve"> </t>
        </is>
      </c>
      <c r="W666" s="2621" t="inlineStr">
        <is>
          <t xml:space="preserve"> </t>
        </is>
      </c>
      <c r="X666" s="256" t="str"/>
      <c r="Y666" s="2629" t="str"/>
      <c r="Z666" s="2629" t="str"/>
      <c r="AA666" s="2622" t="str"/>
      <c r="AB666" s="2617" t="n"/>
      <c r="AC666" s="421" t="str"/>
      <c r="AD666" s="2629" t="str"/>
      <c r="AE666" s="2623" t="str"/>
      <c r="AF666" s="255" t="inlineStr">
        <is>
          <t>MTO</t>
        </is>
      </c>
      <c r="AG666" s="2629" t="n"/>
      <c r="AH666" s="2631" t="n"/>
      <c r="AI666" s="261" t="str"/>
      <c r="AJ666" s="261" t="str"/>
      <c r="AK666" s="261" t="str"/>
      <c r="AL666" s="257" t="str"/>
      <c r="AM666" s="261" t="str"/>
      <c r="AN666" s="261" t="str"/>
      <c r="AO666" s="257" t="str"/>
      <c r="AP666" s="261" t="str"/>
      <c r="AQ666" s="402" t="str"/>
      <c r="AR666" s="402" t="str"/>
      <c r="AS666" s="2632" t="n">
        <v>0</v>
      </c>
      <c r="AT666" s="2633" t="n">
        <v>0</v>
      </c>
      <c r="BA666" s="217" t="n">
        <v>0</v>
      </c>
      <c r="BB666" s="217" t="n">
        <v>0</v>
      </c>
      <c r="BC666" s="217" t="n">
        <v>0</v>
      </c>
    </row>
    <row r="667" hidden="1" ht="18.6" customFormat="1" customHeight="1" s="217">
      <c r="A667" s="424" t="n">
        <v>530</v>
      </c>
      <c r="B667" s="255" t="str"/>
      <c r="C667" s="392" t="str"/>
      <c r="D667" s="255" t="str"/>
      <c r="E667" s="255" t="str"/>
      <c r="F667" s="255" t="str"/>
      <c r="G667" s="392" t="inlineStr">
        <is>
          <t>EA</t>
        </is>
      </c>
      <c r="H667" s="255" t="inlineStr">
        <is>
          <t xml:space="preserve"> </t>
        </is>
      </c>
      <c r="I667" s="255" t="inlineStr">
        <is>
          <t xml:space="preserve">  </t>
        </is>
      </c>
      <c r="J667" s="386" t="inlineStr">
        <is>
          <t xml:space="preserve">    </t>
        </is>
      </c>
      <c r="K667" s="393" t="str"/>
      <c r="L667" s="256" t="str"/>
      <c r="M667" s="257" t="str"/>
      <c r="N667" s="258" t="str"/>
      <c r="O667" s="246" t="n">
        <v>0</v>
      </c>
      <c r="P667" s="2627" t="str"/>
      <c r="Q667" s="2628" t="n"/>
      <c r="R667" s="2629" t="str"/>
      <c r="S667" s="2619" t="inlineStr">
        <is>
          <t xml:space="preserve"> </t>
        </is>
      </c>
      <c r="T667" s="2620" t="n"/>
      <c r="U667" s="2617" t="n"/>
      <c r="V667" s="386" t="inlineStr">
        <is>
          <t xml:space="preserve"> </t>
        </is>
      </c>
      <c r="W667" s="2621" t="inlineStr">
        <is>
          <t xml:space="preserve"> </t>
        </is>
      </c>
      <c r="X667" s="256" t="str"/>
      <c r="Y667" s="2629" t="str"/>
      <c r="Z667" s="2629" t="str"/>
      <c r="AA667" s="2622" t="str"/>
      <c r="AB667" s="2617" t="n"/>
      <c r="AC667" s="421" t="str"/>
      <c r="AD667" s="2629" t="str"/>
      <c r="AE667" s="2623" t="str"/>
      <c r="AF667" s="255" t="inlineStr">
        <is>
          <t>MTO</t>
        </is>
      </c>
      <c r="AG667" s="2629" t="n"/>
      <c r="AH667" s="2631" t="n"/>
      <c r="AI667" s="261" t="str"/>
      <c r="AJ667" s="261" t="str"/>
      <c r="AK667" s="261" t="str"/>
      <c r="AL667" s="257" t="str"/>
      <c r="AM667" s="261" t="str"/>
      <c r="AN667" s="261" t="str"/>
      <c r="AO667" s="257" t="str"/>
      <c r="AP667" s="261" t="str"/>
      <c r="AQ667" s="402" t="str"/>
      <c r="AR667" s="402" t="str"/>
      <c r="AS667" s="2632" t="n">
        <v>0</v>
      </c>
      <c r="AT667" s="2633" t="n">
        <v>0</v>
      </c>
      <c r="BA667" s="217" t="n">
        <v>0</v>
      </c>
      <c r="BB667" s="217" t="n">
        <v>0</v>
      </c>
      <c r="BC667" s="217" t="n">
        <v>0</v>
      </c>
    </row>
    <row r="668" hidden="1" ht="18.6" customFormat="1" customHeight="1" s="217">
      <c r="A668" s="424" t="n">
        <v>531</v>
      </c>
      <c r="B668" s="255" t="str"/>
      <c r="C668" s="392" t="str"/>
      <c r="D668" s="255" t="str"/>
      <c r="E668" s="255" t="str"/>
      <c r="F668" s="255" t="str"/>
      <c r="G668" s="392" t="inlineStr">
        <is>
          <t>EA</t>
        </is>
      </c>
      <c r="H668" s="255" t="inlineStr">
        <is>
          <t xml:space="preserve"> </t>
        </is>
      </c>
      <c r="I668" s="255" t="inlineStr">
        <is>
          <t xml:space="preserve">  </t>
        </is>
      </c>
      <c r="J668" s="386" t="inlineStr">
        <is>
          <t xml:space="preserve">    </t>
        </is>
      </c>
      <c r="K668" s="393" t="str"/>
      <c r="L668" s="256" t="str"/>
      <c r="M668" s="257" t="str"/>
      <c r="N668" s="258" t="str"/>
      <c r="O668" s="246" t="n">
        <v>0</v>
      </c>
      <c r="P668" s="2627" t="str"/>
      <c r="Q668" s="2628" t="n"/>
      <c r="R668" s="2629" t="str"/>
      <c r="S668" s="2619" t="inlineStr">
        <is>
          <t xml:space="preserve"> </t>
        </is>
      </c>
      <c r="T668" s="2620" t="n"/>
      <c r="U668" s="2617" t="n"/>
      <c r="V668" s="386" t="inlineStr">
        <is>
          <t xml:space="preserve"> </t>
        </is>
      </c>
      <c r="W668" s="2621" t="inlineStr">
        <is>
          <t xml:space="preserve"> </t>
        </is>
      </c>
      <c r="X668" s="256" t="str"/>
      <c r="Y668" s="2629" t="str"/>
      <c r="Z668" s="2629" t="str"/>
      <c r="AA668" s="2622" t="str"/>
      <c r="AB668" s="2617" t="n"/>
      <c r="AC668" s="421" t="str"/>
      <c r="AD668" s="2629" t="str"/>
      <c r="AE668" s="2623" t="str"/>
      <c r="AF668" s="255" t="inlineStr">
        <is>
          <t>MTO</t>
        </is>
      </c>
      <c r="AG668" s="2629" t="n"/>
      <c r="AH668" s="2631" t="n"/>
      <c r="AI668" s="261" t="str"/>
      <c r="AJ668" s="261" t="str"/>
      <c r="AK668" s="261" t="str"/>
      <c r="AL668" s="257" t="str"/>
      <c r="AM668" s="261" t="str"/>
      <c r="AN668" s="261" t="str"/>
      <c r="AO668" s="257" t="str"/>
      <c r="AP668" s="261" t="str"/>
      <c r="AQ668" s="402" t="str"/>
      <c r="AR668" s="402" t="str"/>
      <c r="AS668" s="2632" t="n">
        <v>0</v>
      </c>
      <c r="AT668" s="2633" t="n">
        <v>0</v>
      </c>
      <c r="BA668" s="217" t="n">
        <v>0</v>
      </c>
      <c r="BB668" s="217" t="n">
        <v>0</v>
      </c>
      <c r="BC668" s="217" t="n">
        <v>0</v>
      </c>
    </row>
    <row r="669" hidden="1" ht="18.6" customFormat="1" customHeight="1" s="217">
      <c r="A669" s="424" t="n">
        <v>532</v>
      </c>
      <c r="B669" s="255" t="str"/>
      <c r="C669" s="392" t="str"/>
      <c r="D669" s="255" t="str"/>
      <c r="E669" s="255" t="str"/>
      <c r="F669" s="255" t="str"/>
      <c r="G669" s="392" t="inlineStr">
        <is>
          <t>EA</t>
        </is>
      </c>
      <c r="H669" s="255" t="inlineStr">
        <is>
          <t xml:space="preserve"> </t>
        </is>
      </c>
      <c r="I669" s="255" t="inlineStr">
        <is>
          <t xml:space="preserve">  </t>
        </is>
      </c>
      <c r="J669" s="386" t="inlineStr">
        <is>
          <t xml:space="preserve">    </t>
        </is>
      </c>
      <c r="K669" s="393" t="str"/>
      <c r="L669" s="256" t="str"/>
      <c r="M669" s="257" t="str"/>
      <c r="N669" s="258" t="str"/>
      <c r="O669" s="246" t="n">
        <v>0</v>
      </c>
      <c r="P669" s="2627" t="str"/>
      <c r="Q669" s="2628" t="n"/>
      <c r="R669" s="2629" t="str"/>
      <c r="S669" s="2619" t="inlineStr">
        <is>
          <t xml:space="preserve"> </t>
        </is>
      </c>
      <c r="T669" s="2620" t="n"/>
      <c r="U669" s="2617" t="n"/>
      <c r="V669" s="386" t="inlineStr">
        <is>
          <t xml:space="preserve"> </t>
        </is>
      </c>
      <c r="W669" s="2621" t="inlineStr">
        <is>
          <t xml:space="preserve"> </t>
        </is>
      </c>
      <c r="X669" s="256" t="str"/>
      <c r="Y669" s="2629" t="str"/>
      <c r="Z669" s="2629" t="str"/>
      <c r="AA669" s="2622" t="str"/>
      <c r="AB669" s="2617" t="n"/>
      <c r="AC669" s="421" t="str"/>
      <c r="AD669" s="2629" t="str"/>
      <c r="AE669" s="2623" t="str"/>
      <c r="AF669" s="255" t="inlineStr">
        <is>
          <t>MTO</t>
        </is>
      </c>
      <c r="AG669" s="2629" t="n"/>
      <c r="AH669" s="2631" t="n"/>
      <c r="AI669" s="261" t="str"/>
      <c r="AJ669" s="261" t="str"/>
      <c r="AK669" s="261" t="str"/>
      <c r="AL669" s="257" t="str"/>
      <c r="AM669" s="261" t="str"/>
      <c r="AN669" s="261" t="str"/>
      <c r="AO669" s="257" t="str"/>
      <c r="AP669" s="261" t="str"/>
      <c r="AQ669" s="402" t="str"/>
      <c r="AR669" s="402" t="str"/>
      <c r="AS669" s="2632" t="n">
        <v>0</v>
      </c>
      <c r="AT669" s="2633" t="n">
        <v>0</v>
      </c>
      <c r="BA669" s="217" t="n">
        <v>0</v>
      </c>
      <c r="BB669" s="217" t="n">
        <v>0</v>
      </c>
      <c r="BC669" s="217" t="n">
        <v>0</v>
      </c>
    </row>
    <row r="670" hidden="1" ht="18.6" customFormat="1" customHeight="1" s="217">
      <c r="A670" s="424" t="n">
        <v>533</v>
      </c>
      <c r="B670" s="255" t="str"/>
      <c r="C670" s="392" t="str"/>
      <c r="D670" s="255" t="str"/>
      <c r="E670" s="255" t="str"/>
      <c r="F670" s="255" t="str"/>
      <c r="G670" s="392" t="inlineStr">
        <is>
          <t>EA</t>
        </is>
      </c>
      <c r="H670" s="255" t="inlineStr">
        <is>
          <t xml:space="preserve"> </t>
        </is>
      </c>
      <c r="I670" s="255" t="inlineStr">
        <is>
          <t xml:space="preserve">  </t>
        </is>
      </c>
      <c r="J670" s="386" t="inlineStr">
        <is>
          <t xml:space="preserve">    </t>
        </is>
      </c>
      <c r="K670" s="393" t="str"/>
      <c r="L670" s="256" t="str"/>
      <c r="M670" s="257" t="str"/>
      <c r="N670" s="258" t="str"/>
      <c r="O670" s="246" t="n">
        <v>0</v>
      </c>
      <c r="P670" s="2627" t="str"/>
      <c r="Q670" s="2628" t="n"/>
      <c r="R670" s="2629" t="str"/>
      <c r="S670" s="2619" t="inlineStr">
        <is>
          <t xml:space="preserve"> </t>
        </is>
      </c>
      <c r="T670" s="2620" t="n"/>
      <c r="U670" s="2617" t="n"/>
      <c r="V670" s="386" t="inlineStr">
        <is>
          <t xml:space="preserve"> </t>
        </is>
      </c>
      <c r="W670" s="2621" t="inlineStr">
        <is>
          <t xml:space="preserve"> </t>
        </is>
      </c>
      <c r="X670" s="256" t="str"/>
      <c r="Y670" s="2629" t="str"/>
      <c r="Z670" s="2629" t="str"/>
      <c r="AA670" s="2622" t="str"/>
      <c r="AB670" s="2617" t="n"/>
      <c r="AC670" s="421" t="str"/>
      <c r="AD670" s="2629" t="str"/>
      <c r="AE670" s="2623" t="str"/>
      <c r="AF670" s="255" t="inlineStr">
        <is>
          <t>MTO</t>
        </is>
      </c>
      <c r="AG670" s="2629" t="n"/>
      <c r="AH670" s="2631" t="n"/>
      <c r="AI670" s="261" t="str"/>
      <c r="AJ670" s="261" t="str"/>
      <c r="AK670" s="261" t="str"/>
      <c r="AL670" s="257" t="str"/>
      <c r="AM670" s="261" t="str"/>
      <c r="AN670" s="261" t="str"/>
      <c r="AO670" s="257" t="str"/>
      <c r="AP670" s="261" t="str"/>
      <c r="AQ670" s="402" t="str"/>
      <c r="AR670" s="402" t="str"/>
      <c r="AS670" s="2632" t="n">
        <v>0</v>
      </c>
      <c r="AT670" s="2633" t="n">
        <v>0</v>
      </c>
      <c r="BA670" s="217" t="n">
        <v>0</v>
      </c>
      <c r="BB670" s="217" t="n">
        <v>0</v>
      </c>
      <c r="BC670" s="217" t="n">
        <v>0</v>
      </c>
    </row>
    <row r="671" hidden="1" ht="18.6" customFormat="1" customHeight="1" s="217">
      <c r="A671" s="424" t="n">
        <v>534</v>
      </c>
      <c r="B671" s="255" t="str"/>
      <c r="C671" s="392" t="str"/>
      <c r="D671" s="255" t="str"/>
      <c r="E671" s="255" t="str"/>
      <c r="F671" s="255" t="str"/>
      <c r="G671" s="392" t="inlineStr">
        <is>
          <t>EA</t>
        </is>
      </c>
      <c r="H671" s="255" t="inlineStr">
        <is>
          <t xml:space="preserve"> </t>
        </is>
      </c>
      <c r="I671" s="255" t="inlineStr">
        <is>
          <t xml:space="preserve">  </t>
        </is>
      </c>
      <c r="J671" s="386" t="inlineStr">
        <is>
          <t xml:space="preserve">    </t>
        </is>
      </c>
      <c r="K671" s="393" t="str"/>
      <c r="L671" s="256" t="str"/>
      <c r="M671" s="257" t="str"/>
      <c r="N671" s="258" t="str"/>
      <c r="O671" s="246" t="n">
        <v>0</v>
      </c>
      <c r="P671" s="2627" t="str"/>
      <c r="Q671" s="2628" t="n"/>
      <c r="R671" s="2629" t="str"/>
      <c r="S671" s="2619" t="inlineStr">
        <is>
          <t xml:space="preserve"> </t>
        </is>
      </c>
      <c r="T671" s="2620" t="n"/>
      <c r="U671" s="2617" t="n"/>
      <c r="V671" s="386" t="inlineStr">
        <is>
          <t xml:space="preserve"> </t>
        </is>
      </c>
      <c r="W671" s="2621" t="inlineStr">
        <is>
          <t xml:space="preserve"> </t>
        </is>
      </c>
      <c r="X671" s="256" t="str"/>
      <c r="Y671" s="2629" t="str"/>
      <c r="Z671" s="2629" t="str"/>
      <c r="AA671" s="2622" t="str"/>
      <c r="AB671" s="2617" t="n"/>
      <c r="AC671" s="421" t="str"/>
      <c r="AD671" s="2629" t="str"/>
      <c r="AE671" s="2623" t="str"/>
      <c r="AF671" s="255" t="inlineStr">
        <is>
          <t>MTO</t>
        </is>
      </c>
      <c r="AG671" s="2629" t="n"/>
      <c r="AH671" s="2631" t="n"/>
      <c r="AI671" s="261" t="str"/>
      <c r="AJ671" s="261" t="str"/>
      <c r="AK671" s="261" t="str"/>
      <c r="AL671" s="257" t="str"/>
      <c r="AM671" s="261" t="str"/>
      <c r="AN671" s="261" t="str"/>
      <c r="AO671" s="257" t="str"/>
      <c r="AP671" s="261" t="str"/>
      <c r="AQ671" s="402" t="str"/>
      <c r="AR671" s="402" t="str"/>
      <c r="AS671" s="2632" t="n">
        <v>0</v>
      </c>
      <c r="AT671" s="2633" t="n">
        <v>0</v>
      </c>
      <c r="BA671" s="217" t="n">
        <v>0</v>
      </c>
      <c r="BB671" s="217" t="n">
        <v>0</v>
      </c>
      <c r="BC671" s="217" t="n">
        <v>0</v>
      </c>
    </row>
    <row r="672" hidden="1" ht="18.6" customFormat="1" customHeight="1" s="217">
      <c r="A672" s="424" t="n">
        <v>535</v>
      </c>
      <c r="B672" s="255" t="str"/>
      <c r="C672" s="392" t="str"/>
      <c r="D672" s="255" t="str"/>
      <c r="E672" s="255" t="str"/>
      <c r="F672" s="255" t="str"/>
      <c r="G672" s="392" t="inlineStr">
        <is>
          <t>EA</t>
        </is>
      </c>
      <c r="H672" s="255" t="inlineStr">
        <is>
          <t xml:space="preserve"> </t>
        </is>
      </c>
      <c r="I672" s="255" t="inlineStr">
        <is>
          <t xml:space="preserve">  </t>
        </is>
      </c>
      <c r="J672" s="386" t="inlineStr">
        <is>
          <t xml:space="preserve">    </t>
        </is>
      </c>
      <c r="K672" s="393" t="str"/>
      <c r="L672" s="256" t="str"/>
      <c r="M672" s="257" t="str"/>
      <c r="N672" s="258" t="str"/>
      <c r="O672" s="246" t="n">
        <v>0</v>
      </c>
      <c r="P672" s="2627" t="str"/>
      <c r="Q672" s="2628" t="n"/>
      <c r="R672" s="2629" t="str"/>
      <c r="S672" s="2619" t="inlineStr">
        <is>
          <t xml:space="preserve"> </t>
        </is>
      </c>
      <c r="T672" s="2620" t="n"/>
      <c r="U672" s="2617" t="n"/>
      <c r="V672" s="386" t="inlineStr">
        <is>
          <t xml:space="preserve"> </t>
        </is>
      </c>
      <c r="W672" s="2621" t="inlineStr">
        <is>
          <t xml:space="preserve"> </t>
        </is>
      </c>
      <c r="X672" s="256" t="str"/>
      <c r="Y672" s="2629" t="str"/>
      <c r="Z672" s="2629" t="str"/>
      <c r="AA672" s="2622" t="str"/>
      <c r="AB672" s="2617" t="n"/>
      <c r="AC672" s="421" t="str"/>
      <c r="AD672" s="2629" t="str"/>
      <c r="AE672" s="2623" t="str"/>
      <c r="AF672" s="255" t="inlineStr">
        <is>
          <t>MTO</t>
        </is>
      </c>
      <c r="AG672" s="2629" t="n"/>
      <c r="AH672" s="2631" t="n"/>
      <c r="AI672" s="261" t="str"/>
      <c r="AJ672" s="261" t="str"/>
      <c r="AK672" s="261" t="str"/>
      <c r="AL672" s="257" t="str"/>
      <c r="AM672" s="261" t="str"/>
      <c r="AN672" s="261" t="str"/>
      <c r="AO672" s="257" t="str"/>
      <c r="AP672" s="261" t="str"/>
      <c r="AQ672" s="402" t="str"/>
      <c r="AR672" s="402" t="str"/>
      <c r="AS672" s="2632" t="n">
        <v>0</v>
      </c>
      <c r="AT672" s="2633" t="n">
        <v>0</v>
      </c>
      <c r="BA672" s="217" t="n">
        <v>0</v>
      </c>
      <c r="BB672" s="217" t="n">
        <v>0</v>
      </c>
      <c r="BC672" s="217" t="n">
        <v>0</v>
      </c>
    </row>
    <row r="673" hidden="1" ht="18.6" customFormat="1" customHeight="1" s="217">
      <c r="A673" s="424" t="n">
        <v>536</v>
      </c>
      <c r="B673" s="255" t="str"/>
      <c r="C673" s="392" t="str"/>
      <c r="D673" s="255" t="str"/>
      <c r="E673" s="255" t="str"/>
      <c r="F673" s="255" t="str"/>
      <c r="G673" s="392" t="inlineStr">
        <is>
          <t>EA</t>
        </is>
      </c>
      <c r="H673" s="255" t="inlineStr">
        <is>
          <t xml:space="preserve"> </t>
        </is>
      </c>
      <c r="I673" s="255" t="inlineStr">
        <is>
          <t xml:space="preserve">  </t>
        </is>
      </c>
      <c r="J673" s="386" t="inlineStr">
        <is>
          <t xml:space="preserve">    </t>
        </is>
      </c>
      <c r="K673" s="393" t="str"/>
      <c r="L673" s="256" t="str"/>
      <c r="M673" s="257" t="str"/>
      <c r="N673" s="258" t="str"/>
      <c r="O673" s="246" t="n">
        <v>0</v>
      </c>
      <c r="P673" s="2627" t="str"/>
      <c r="Q673" s="2628" t="n"/>
      <c r="R673" s="2629" t="str"/>
      <c r="S673" s="2619" t="inlineStr">
        <is>
          <t xml:space="preserve"> </t>
        </is>
      </c>
      <c r="T673" s="2620" t="n"/>
      <c r="U673" s="2617" t="n"/>
      <c r="V673" s="386" t="inlineStr">
        <is>
          <t xml:space="preserve"> </t>
        </is>
      </c>
      <c r="W673" s="2621" t="inlineStr">
        <is>
          <t xml:space="preserve"> </t>
        </is>
      </c>
      <c r="X673" s="256" t="str"/>
      <c r="Y673" s="2629" t="str"/>
      <c r="Z673" s="2629" t="str"/>
      <c r="AA673" s="2622" t="str"/>
      <c r="AB673" s="2617" t="n"/>
      <c r="AC673" s="421" t="str"/>
      <c r="AD673" s="2629" t="str"/>
      <c r="AE673" s="2623" t="str"/>
      <c r="AF673" s="255" t="inlineStr">
        <is>
          <t>MTO</t>
        </is>
      </c>
      <c r="AG673" s="2629" t="n"/>
      <c r="AH673" s="2631" t="n"/>
      <c r="AI673" s="261" t="str"/>
      <c r="AJ673" s="261" t="str"/>
      <c r="AK673" s="261" t="str"/>
      <c r="AL673" s="257" t="str"/>
      <c r="AM673" s="261" t="str"/>
      <c r="AN673" s="261" t="str"/>
      <c r="AO673" s="257" t="str"/>
      <c r="AP673" s="261" t="str"/>
      <c r="AQ673" s="402" t="str"/>
      <c r="AR673" s="402" t="str"/>
      <c r="AS673" s="2632" t="n">
        <v>0</v>
      </c>
      <c r="AT673" s="2633" t="n">
        <v>0</v>
      </c>
      <c r="BA673" s="217" t="n">
        <v>0</v>
      </c>
      <c r="BB673" s="217" t="n">
        <v>0</v>
      </c>
      <c r="BC673" s="217" t="n">
        <v>0</v>
      </c>
    </row>
    <row r="674" hidden="1" ht="18.6" customFormat="1" customHeight="1" s="217">
      <c r="A674" s="424" t="n">
        <v>537</v>
      </c>
      <c r="B674" s="255" t="str"/>
      <c r="C674" s="392" t="str"/>
      <c r="D674" s="255" t="str"/>
      <c r="E674" s="255" t="str"/>
      <c r="F674" s="255" t="str"/>
      <c r="G674" s="392" t="inlineStr">
        <is>
          <t>EA</t>
        </is>
      </c>
      <c r="H674" s="255" t="inlineStr">
        <is>
          <t xml:space="preserve"> </t>
        </is>
      </c>
      <c r="I674" s="255" t="inlineStr">
        <is>
          <t xml:space="preserve">  </t>
        </is>
      </c>
      <c r="J674" s="386" t="inlineStr">
        <is>
          <t xml:space="preserve">    </t>
        </is>
      </c>
      <c r="K674" s="393" t="str"/>
      <c r="L674" s="256" t="str"/>
      <c r="M674" s="257" t="str"/>
      <c r="N674" s="258" t="str"/>
      <c r="O674" s="246" t="n">
        <v>0</v>
      </c>
      <c r="P674" s="2627" t="str"/>
      <c r="Q674" s="2628" t="n"/>
      <c r="R674" s="2629" t="str"/>
      <c r="S674" s="2619" t="inlineStr">
        <is>
          <t xml:space="preserve"> </t>
        </is>
      </c>
      <c r="T674" s="2620" t="n"/>
      <c r="U674" s="2617" t="n"/>
      <c r="V674" s="386" t="inlineStr">
        <is>
          <t xml:space="preserve"> </t>
        </is>
      </c>
      <c r="W674" s="2621" t="inlineStr">
        <is>
          <t xml:space="preserve"> </t>
        </is>
      </c>
      <c r="X674" s="256" t="str"/>
      <c r="Y674" s="2629" t="str"/>
      <c r="Z674" s="2629" t="str"/>
      <c r="AA674" s="2622" t="str"/>
      <c r="AB674" s="2617" t="n"/>
      <c r="AC674" s="421" t="str"/>
      <c r="AD674" s="2629" t="str"/>
      <c r="AE674" s="2623" t="str"/>
      <c r="AF674" s="255" t="inlineStr">
        <is>
          <t>MTO</t>
        </is>
      </c>
      <c r="AG674" s="2629" t="n"/>
      <c r="AH674" s="2631" t="n"/>
      <c r="AI674" s="261" t="str"/>
      <c r="AJ674" s="261" t="str"/>
      <c r="AK674" s="261" t="str"/>
      <c r="AL674" s="257" t="str"/>
      <c r="AM674" s="261" t="str"/>
      <c r="AN674" s="261" t="str"/>
      <c r="AO674" s="257" t="str"/>
      <c r="AP674" s="261" t="str"/>
      <c r="AQ674" s="402" t="str"/>
      <c r="AR674" s="402" t="str"/>
      <c r="AS674" s="2632" t="n">
        <v>0</v>
      </c>
      <c r="AT674" s="2633" t="n">
        <v>0</v>
      </c>
      <c r="BA674" s="217" t="n">
        <v>0</v>
      </c>
      <c r="BB674" s="217" t="n">
        <v>0</v>
      </c>
      <c r="BC674" s="217" t="n">
        <v>0</v>
      </c>
    </row>
    <row r="675" hidden="1" ht="18.6" customFormat="1" customHeight="1" s="217">
      <c r="A675" s="424" t="n">
        <v>538</v>
      </c>
      <c r="B675" s="255" t="str"/>
      <c r="C675" s="392" t="str"/>
      <c r="D675" s="255" t="str"/>
      <c r="E675" s="255" t="str"/>
      <c r="F675" s="255" t="str"/>
      <c r="G675" s="392" t="inlineStr">
        <is>
          <t>EA</t>
        </is>
      </c>
      <c r="H675" s="255" t="inlineStr">
        <is>
          <t xml:space="preserve"> </t>
        </is>
      </c>
      <c r="I675" s="255" t="inlineStr">
        <is>
          <t xml:space="preserve">  </t>
        </is>
      </c>
      <c r="J675" s="386" t="inlineStr">
        <is>
          <t xml:space="preserve">    </t>
        </is>
      </c>
      <c r="K675" s="393" t="str"/>
      <c r="L675" s="256" t="str"/>
      <c r="M675" s="257" t="str"/>
      <c r="N675" s="258" t="str"/>
      <c r="O675" s="246" t="n">
        <v>0</v>
      </c>
      <c r="P675" s="2627" t="str"/>
      <c r="Q675" s="2628" t="n"/>
      <c r="R675" s="2629" t="str"/>
      <c r="S675" s="2619" t="inlineStr">
        <is>
          <t xml:space="preserve"> </t>
        </is>
      </c>
      <c r="T675" s="2620" t="n"/>
      <c r="U675" s="2617" t="n"/>
      <c r="V675" s="386" t="inlineStr">
        <is>
          <t xml:space="preserve"> </t>
        </is>
      </c>
      <c r="W675" s="2621" t="inlineStr">
        <is>
          <t xml:space="preserve"> </t>
        </is>
      </c>
      <c r="X675" s="256" t="str"/>
      <c r="Y675" s="2629" t="str"/>
      <c r="Z675" s="2629" t="str"/>
      <c r="AA675" s="2622" t="str"/>
      <c r="AB675" s="2617" t="n"/>
      <c r="AC675" s="421" t="str"/>
      <c r="AD675" s="2629" t="str"/>
      <c r="AE675" s="2623" t="str"/>
      <c r="AF675" s="255" t="inlineStr">
        <is>
          <t>MTO</t>
        </is>
      </c>
      <c r="AG675" s="2629" t="n"/>
      <c r="AH675" s="2631" t="n"/>
      <c r="AI675" s="261" t="str"/>
      <c r="AJ675" s="261" t="str"/>
      <c r="AK675" s="261" t="str"/>
      <c r="AL675" s="257" t="str"/>
      <c r="AM675" s="261" t="str"/>
      <c r="AN675" s="261" t="str"/>
      <c r="AO675" s="257" t="str"/>
      <c r="AP675" s="261" t="str"/>
      <c r="AQ675" s="402" t="str"/>
      <c r="AR675" s="402" t="str"/>
      <c r="AS675" s="2632" t="n">
        <v>0</v>
      </c>
      <c r="AT675" s="2633" t="n">
        <v>0</v>
      </c>
      <c r="BA675" s="217" t="n">
        <v>0</v>
      </c>
      <c r="BB675" s="217" t="n">
        <v>0</v>
      </c>
      <c r="BC675" s="217" t="n">
        <v>0</v>
      </c>
    </row>
    <row r="676" hidden="1" ht="18.6" customFormat="1" customHeight="1" s="217">
      <c r="A676" s="424" t="n">
        <v>539</v>
      </c>
      <c r="B676" s="255" t="str"/>
      <c r="C676" s="392" t="str"/>
      <c r="D676" s="255" t="str"/>
      <c r="E676" s="255" t="str"/>
      <c r="F676" s="255" t="str"/>
      <c r="G676" s="392" t="inlineStr">
        <is>
          <t>EA</t>
        </is>
      </c>
      <c r="H676" s="255" t="inlineStr">
        <is>
          <t xml:space="preserve"> </t>
        </is>
      </c>
      <c r="I676" s="255" t="inlineStr">
        <is>
          <t xml:space="preserve">  </t>
        </is>
      </c>
      <c r="J676" s="386" t="inlineStr">
        <is>
          <t xml:space="preserve">    </t>
        </is>
      </c>
      <c r="K676" s="393" t="str"/>
      <c r="L676" s="256" t="str"/>
      <c r="M676" s="257" t="str"/>
      <c r="N676" s="258" t="str"/>
      <c r="O676" s="246" t="n">
        <v>0</v>
      </c>
      <c r="P676" s="2627" t="str"/>
      <c r="Q676" s="2628" t="n"/>
      <c r="R676" s="2629" t="str"/>
      <c r="S676" s="2619" t="inlineStr">
        <is>
          <t xml:space="preserve"> </t>
        </is>
      </c>
      <c r="T676" s="2620" t="n"/>
      <c r="U676" s="2617" t="n"/>
      <c r="V676" s="386" t="inlineStr">
        <is>
          <t xml:space="preserve"> </t>
        </is>
      </c>
      <c r="W676" s="2621" t="inlineStr">
        <is>
          <t xml:space="preserve"> </t>
        </is>
      </c>
      <c r="X676" s="256" t="str"/>
      <c r="Y676" s="2629" t="str"/>
      <c r="Z676" s="2629" t="str"/>
      <c r="AA676" s="2622" t="str"/>
      <c r="AB676" s="2617" t="n"/>
      <c r="AC676" s="421" t="str"/>
      <c r="AD676" s="2629" t="str"/>
      <c r="AE676" s="2623" t="str"/>
      <c r="AF676" s="255" t="inlineStr">
        <is>
          <t>MTO</t>
        </is>
      </c>
      <c r="AG676" s="2629" t="n"/>
      <c r="AH676" s="2631" t="n"/>
      <c r="AI676" s="261" t="str"/>
      <c r="AJ676" s="261" t="str"/>
      <c r="AK676" s="261" t="str"/>
      <c r="AL676" s="257" t="str"/>
      <c r="AM676" s="261" t="str"/>
      <c r="AN676" s="261" t="str"/>
      <c r="AO676" s="257" t="str"/>
      <c r="AP676" s="261" t="str"/>
      <c r="AQ676" s="402" t="str"/>
      <c r="AR676" s="402" t="str"/>
      <c r="AS676" s="2632" t="n">
        <v>0</v>
      </c>
      <c r="AT676" s="2633" t="n">
        <v>0</v>
      </c>
      <c r="BA676" s="217" t="n">
        <v>0</v>
      </c>
      <c r="BB676" s="217" t="n">
        <v>0</v>
      </c>
      <c r="BC676" s="217" t="n">
        <v>0</v>
      </c>
    </row>
    <row r="677" hidden="1" ht="18.6" customFormat="1" customHeight="1" s="217">
      <c r="A677" s="424" t="n">
        <v>540</v>
      </c>
      <c r="B677" s="255" t="str"/>
      <c r="C677" s="392" t="str"/>
      <c r="D677" s="255" t="str"/>
      <c r="E677" s="255" t="str"/>
      <c r="F677" s="255" t="str"/>
      <c r="G677" s="392" t="inlineStr">
        <is>
          <t>EA</t>
        </is>
      </c>
      <c r="H677" s="255" t="inlineStr">
        <is>
          <t xml:space="preserve"> </t>
        </is>
      </c>
      <c r="I677" s="255" t="inlineStr">
        <is>
          <t xml:space="preserve">  </t>
        </is>
      </c>
      <c r="J677" s="386" t="inlineStr">
        <is>
          <t xml:space="preserve">    </t>
        </is>
      </c>
      <c r="K677" s="393" t="str"/>
      <c r="L677" s="256" t="str"/>
      <c r="M677" s="257" t="str"/>
      <c r="N677" s="258" t="str"/>
      <c r="O677" s="246" t="n">
        <v>0</v>
      </c>
      <c r="P677" s="2627" t="str"/>
      <c r="Q677" s="2628" t="n"/>
      <c r="R677" s="2629" t="str"/>
      <c r="S677" s="2619" t="inlineStr">
        <is>
          <t xml:space="preserve"> </t>
        </is>
      </c>
      <c r="T677" s="2620" t="n"/>
      <c r="U677" s="2617" t="n"/>
      <c r="V677" s="386" t="inlineStr">
        <is>
          <t xml:space="preserve"> </t>
        </is>
      </c>
      <c r="W677" s="2621" t="inlineStr">
        <is>
          <t xml:space="preserve"> </t>
        </is>
      </c>
      <c r="X677" s="256" t="str"/>
      <c r="Y677" s="2629" t="str"/>
      <c r="Z677" s="2629" t="str"/>
      <c r="AA677" s="2622" t="str"/>
      <c r="AB677" s="2617" t="n"/>
      <c r="AC677" s="421" t="str"/>
      <c r="AD677" s="2629" t="str"/>
      <c r="AE677" s="2623" t="str"/>
      <c r="AF677" s="255" t="inlineStr">
        <is>
          <t>MTO</t>
        </is>
      </c>
      <c r="AG677" s="2629" t="n"/>
      <c r="AH677" s="2631" t="n"/>
      <c r="AI677" s="261" t="str"/>
      <c r="AJ677" s="261" t="str"/>
      <c r="AK677" s="261" t="str"/>
      <c r="AL677" s="257" t="str"/>
      <c r="AM677" s="261" t="str"/>
      <c r="AN677" s="261" t="str"/>
      <c r="AO677" s="257" t="str"/>
      <c r="AP677" s="261" t="str"/>
      <c r="AQ677" s="402" t="str"/>
      <c r="AR677" s="402" t="str"/>
      <c r="AS677" s="2632" t="n">
        <v>0</v>
      </c>
      <c r="AT677" s="2633" t="n">
        <v>0</v>
      </c>
      <c r="BA677" s="217" t="n">
        <v>0</v>
      </c>
      <c r="BB677" s="217" t="n">
        <v>0</v>
      </c>
      <c r="BC677" s="217" t="n">
        <v>0</v>
      </c>
    </row>
    <row r="678" hidden="1" ht="18.6" customFormat="1" customHeight="1" s="217">
      <c r="A678" s="424" t="n">
        <v>541</v>
      </c>
      <c r="B678" s="255" t="str"/>
      <c r="C678" s="392" t="str"/>
      <c r="D678" s="255" t="str"/>
      <c r="E678" s="255" t="str"/>
      <c r="F678" s="255" t="str"/>
      <c r="G678" s="392" t="inlineStr">
        <is>
          <t>EA</t>
        </is>
      </c>
      <c r="H678" s="255" t="inlineStr">
        <is>
          <t xml:space="preserve"> </t>
        </is>
      </c>
      <c r="I678" s="255" t="inlineStr">
        <is>
          <t xml:space="preserve">  </t>
        </is>
      </c>
      <c r="J678" s="386" t="inlineStr">
        <is>
          <t xml:space="preserve">    </t>
        </is>
      </c>
      <c r="K678" s="393" t="str"/>
      <c r="L678" s="256" t="str"/>
      <c r="M678" s="257" t="str"/>
      <c r="N678" s="258" t="str"/>
      <c r="O678" s="246" t="n">
        <v>0</v>
      </c>
      <c r="P678" s="2627" t="str"/>
      <c r="Q678" s="2628" t="n"/>
      <c r="R678" s="2629" t="str"/>
      <c r="S678" s="2619" t="inlineStr">
        <is>
          <t xml:space="preserve"> </t>
        </is>
      </c>
      <c r="T678" s="2620" t="n"/>
      <c r="U678" s="2617" t="n"/>
      <c r="V678" s="386" t="inlineStr">
        <is>
          <t xml:space="preserve"> </t>
        </is>
      </c>
      <c r="W678" s="2621" t="inlineStr">
        <is>
          <t xml:space="preserve"> </t>
        </is>
      </c>
      <c r="X678" s="256" t="str"/>
      <c r="Y678" s="2629" t="str"/>
      <c r="Z678" s="2629" t="str"/>
      <c r="AA678" s="2622" t="str"/>
      <c r="AB678" s="2617" t="n"/>
      <c r="AC678" s="421" t="str"/>
      <c r="AD678" s="2629" t="str"/>
      <c r="AE678" s="2623" t="str"/>
      <c r="AF678" s="255" t="inlineStr">
        <is>
          <t>MTO</t>
        </is>
      </c>
      <c r="AG678" s="2629" t="n"/>
      <c r="AH678" s="2631" t="n"/>
      <c r="AI678" s="261" t="str"/>
      <c r="AJ678" s="261" t="str"/>
      <c r="AK678" s="261" t="str"/>
      <c r="AL678" s="257" t="str"/>
      <c r="AM678" s="261" t="str"/>
      <c r="AN678" s="261" t="str"/>
      <c r="AO678" s="257" t="str"/>
      <c r="AP678" s="261" t="str"/>
      <c r="AQ678" s="402" t="str"/>
      <c r="AR678" s="402" t="str"/>
      <c r="AS678" s="2632" t="n">
        <v>0</v>
      </c>
      <c r="AT678" s="2633" t="n">
        <v>0</v>
      </c>
      <c r="BA678" s="217" t="n">
        <v>0</v>
      </c>
      <c r="BB678" s="217" t="n">
        <v>0</v>
      </c>
      <c r="BC678" s="217" t="n">
        <v>0</v>
      </c>
    </row>
    <row r="679" hidden="1" ht="18.6" customFormat="1" customHeight="1" s="217">
      <c r="A679" s="424" t="n">
        <v>542</v>
      </c>
      <c r="B679" s="255" t="str"/>
      <c r="C679" s="392" t="str"/>
      <c r="D679" s="255" t="str"/>
      <c r="E679" s="255" t="str"/>
      <c r="F679" s="255" t="str"/>
      <c r="G679" s="392" t="inlineStr">
        <is>
          <t>EA</t>
        </is>
      </c>
      <c r="H679" s="255" t="inlineStr">
        <is>
          <t xml:space="preserve"> </t>
        </is>
      </c>
      <c r="I679" s="255" t="inlineStr">
        <is>
          <t xml:space="preserve">  </t>
        </is>
      </c>
      <c r="J679" s="386" t="inlineStr">
        <is>
          <t xml:space="preserve">    </t>
        </is>
      </c>
      <c r="K679" s="393" t="str"/>
      <c r="L679" s="256" t="str"/>
      <c r="M679" s="257" t="str"/>
      <c r="N679" s="258" t="str"/>
      <c r="O679" s="246" t="n">
        <v>0</v>
      </c>
      <c r="P679" s="2627" t="str"/>
      <c r="Q679" s="2628" t="n"/>
      <c r="R679" s="2629" t="str"/>
      <c r="S679" s="2619" t="inlineStr">
        <is>
          <t xml:space="preserve"> </t>
        </is>
      </c>
      <c r="T679" s="2620" t="n"/>
      <c r="U679" s="2617" t="n"/>
      <c r="V679" s="386" t="inlineStr">
        <is>
          <t xml:space="preserve"> </t>
        </is>
      </c>
      <c r="W679" s="2621" t="inlineStr">
        <is>
          <t xml:space="preserve"> </t>
        </is>
      </c>
      <c r="X679" s="256" t="str"/>
      <c r="Y679" s="2629" t="str"/>
      <c r="Z679" s="2629" t="str"/>
      <c r="AA679" s="2622" t="str"/>
      <c r="AB679" s="2617" t="n"/>
      <c r="AC679" s="421" t="str"/>
      <c r="AD679" s="2629" t="str"/>
      <c r="AE679" s="2623" t="str"/>
      <c r="AF679" s="255" t="inlineStr">
        <is>
          <t>MTO</t>
        </is>
      </c>
      <c r="AG679" s="2629" t="n"/>
      <c r="AH679" s="2631" t="n"/>
      <c r="AI679" s="261" t="str"/>
      <c r="AJ679" s="261" t="str"/>
      <c r="AK679" s="261" t="str"/>
      <c r="AL679" s="257" t="str"/>
      <c r="AM679" s="261" t="str"/>
      <c r="AN679" s="261" t="str"/>
      <c r="AO679" s="257" t="str"/>
      <c r="AP679" s="261" t="str"/>
      <c r="AQ679" s="402" t="str"/>
      <c r="AR679" s="402" t="str"/>
      <c r="AS679" s="2632" t="n">
        <v>0</v>
      </c>
      <c r="AT679" s="2633" t="n">
        <v>0</v>
      </c>
      <c r="BA679" s="217" t="n">
        <v>0</v>
      </c>
      <c r="BB679" s="217" t="n">
        <v>0</v>
      </c>
      <c r="BC679" s="217" t="n">
        <v>0</v>
      </c>
    </row>
    <row r="680" hidden="1" ht="18.6" customFormat="1" customHeight="1" s="217">
      <c r="A680" s="424" t="n">
        <v>543</v>
      </c>
      <c r="B680" s="255" t="str"/>
      <c r="C680" s="392" t="str"/>
      <c r="D680" s="255" t="str"/>
      <c r="E680" s="255" t="str"/>
      <c r="F680" s="255" t="str"/>
      <c r="G680" s="392" t="inlineStr">
        <is>
          <t>EA</t>
        </is>
      </c>
      <c r="H680" s="255" t="inlineStr">
        <is>
          <t xml:space="preserve"> </t>
        </is>
      </c>
      <c r="I680" s="255" t="inlineStr">
        <is>
          <t xml:space="preserve">  </t>
        </is>
      </c>
      <c r="J680" s="386" t="inlineStr">
        <is>
          <t xml:space="preserve">    </t>
        </is>
      </c>
      <c r="K680" s="393" t="str"/>
      <c r="L680" s="256" t="str"/>
      <c r="M680" s="257" t="str"/>
      <c r="N680" s="258" t="str"/>
      <c r="O680" s="246" t="n">
        <v>0</v>
      </c>
      <c r="P680" s="2627" t="str"/>
      <c r="Q680" s="2628" t="n"/>
      <c r="R680" s="2629" t="str"/>
      <c r="S680" s="2619" t="inlineStr">
        <is>
          <t xml:space="preserve"> </t>
        </is>
      </c>
      <c r="T680" s="2620" t="n"/>
      <c r="U680" s="2617" t="n"/>
      <c r="V680" s="386" t="inlineStr">
        <is>
          <t xml:space="preserve"> </t>
        </is>
      </c>
      <c r="W680" s="2621" t="inlineStr">
        <is>
          <t xml:space="preserve"> </t>
        </is>
      </c>
      <c r="X680" s="256" t="str"/>
      <c r="Y680" s="2629" t="str"/>
      <c r="Z680" s="2629" t="str"/>
      <c r="AA680" s="2622" t="str"/>
      <c r="AB680" s="2617" t="n"/>
      <c r="AC680" s="421" t="str"/>
      <c r="AD680" s="2629" t="str"/>
      <c r="AE680" s="2623" t="str"/>
      <c r="AF680" s="255" t="inlineStr">
        <is>
          <t>MTO</t>
        </is>
      </c>
      <c r="AG680" s="2629" t="n"/>
      <c r="AH680" s="2631" t="n"/>
      <c r="AI680" s="261" t="str"/>
      <c r="AJ680" s="261" t="str"/>
      <c r="AK680" s="261" t="str"/>
      <c r="AL680" s="257" t="str"/>
      <c r="AM680" s="261" t="str"/>
      <c r="AN680" s="261" t="str"/>
      <c r="AO680" s="257" t="str"/>
      <c r="AP680" s="261" t="str"/>
      <c r="AQ680" s="402" t="str"/>
      <c r="AR680" s="402" t="str"/>
      <c r="AS680" s="2632" t="n">
        <v>0</v>
      </c>
      <c r="AT680" s="2633" t="n">
        <v>0</v>
      </c>
      <c r="BA680" s="217" t="n">
        <v>0</v>
      </c>
      <c r="BB680" s="217" t="n">
        <v>0</v>
      </c>
      <c r="BC680" s="217" t="n">
        <v>0</v>
      </c>
    </row>
    <row r="681" hidden="1" ht="18.6" customFormat="1" customHeight="1" s="217">
      <c r="A681" s="424" t="n">
        <v>544</v>
      </c>
      <c r="B681" s="255" t="str"/>
      <c r="C681" s="392" t="str"/>
      <c r="D681" s="255" t="str"/>
      <c r="E681" s="255" t="str"/>
      <c r="F681" s="255" t="str"/>
      <c r="G681" s="392" t="inlineStr">
        <is>
          <t>EA</t>
        </is>
      </c>
      <c r="H681" s="255" t="inlineStr">
        <is>
          <t xml:space="preserve"> </t>
        </is>
      </c>
      <c r="I681" s="255" t="inlineStr">
        <is>
          <t xml:space="preserve">  </t>
        </is>
      </c>
      <c r="J681" s="386" t="inlineStr">
        <is>
          <t xml:space="preserve">    </t>
        </is>
      </c>
      <c r="K681" s="393" t="str"/>
      <c r="L681" s="256" t="str"/>
      <c r="M681" s="257" t="str"/>
      <c r="N681" s="258" t="str"/>
      <c r="O681" s="246" t="n">
        <v>0</v>
      </c>
      <c r="P681" s="2627" t="str"/>
      <c r="Q681" s="2628" t="n"/>
      <c r="R681" s="2629" t="str"/>
      <c r="S681" s="2619" t="inlineStr">
        <is>
          <t xml:space="preserve"> </t>
        </is>
      </c>
      <c r="T681" s="2620" t="n"/>
      <c r="U681" s="2617" t="n"/>
      <c r="V681" s="386" t="inlineStr">
        <is>
          <t xml:space="preserve"> </t>
        </is>
      </c>
      <c r="W681" s="2621" t="inlineStr">
        <is>
          <t xml:space="preserve"> </t>
        </is>
      </c>
      <c r="X681" s="256" t="str"/>
      <c r="Y681" s="2629" t="str"/>
      <c r="Z681" s="2629" t="str"/>
      <c r="AA681" s="2622" t="str"/>
      <c r="AB681" s="2617" t="n"/>
      <c r="AC681" s="421" t="str"/>
      <c r="AD681" s="2629" t="str"/>
      <c r="AE681" s="2623" t="str"/>
      <c r="AF681" s="255" t="inlineStr">
        <is>
          <t>MTO</t>
        </is>
      </c>
      <c r="AG681" s="2629" t="n"/>
      <c r="AH681" s="2631" t="n"/>
      <c r="AI681" s="261" t="str"/>
      <c r="AJ681" s="261" t="str"/>
      <c r="AK681" s="261" t="str"/>
      <c r="AL681" s="257" t="str"/>
      <c r="AM681" s="261" t="str"/>
      <c r="AN681" s="261" t="str"/>
      <c r="AO681" s="257" t="str"/>
      <c r="AP681" s="261" t="str"/>
      <c r="AQ681" s="402" t="str"/>
      <c r="AR681" s="402" t="str"/>
      <c r="AS681" s="2632" t="n">
        <v>0</v>
      </c>
      <c r="AT681" s="2633" t="n">
        <v>0</v>
      </c>
      <c r="BA681" s="217" t="n">
        <v>0</v>
      </c>
      <c r="BB681" s="217" t="n">
        <v>0</v>
      </c>
      <c r="BC681" s="217" t="n">
        <v>0</v>
      </c>
    </row>
    <row r="682" hidden="1" ht="18.6" customFormat="1" customHeight="1" s="217">
      <c r="A682" s="424" t="n">
        <v>545</v>
      </c>
      <c r="B682" s="255" t="str"/>
      <c r="C682" s="392" t="str"/>
      <c r="D682" s="255" t="str"/>
      <c r="E682" s="255" t="str"/>
      <c r="F682" s="255" t="str"/>
      <c r="G682" s="392" t="inlineStr">
        <is>
          <t>EA</t>
        </is>
      </c>
      <c r="H682" s="255" t="inlineStr">
        <is>
          <t xml:space="preserve"> </t>
        </is>
      </c>
      <c r="I682" s="255" t="inlineStr">
        <is>
          <t xml:space="preserve">  </t>
        </is>
      </c>
      <c r="J682" s="386" t="inlineStr">
        <is>
          <t xml:space="preserve">    </t>
        </is>
      </c>
      <c r="K682" s="393" t="str"/>
      <c r="L682" s="256" t="str"/>
      <c r="M682" s="257" t="str"/>
      <c r="N682" s="258" t="str"/>
      <c r="O682" s="246" t="n">
        <v>0</v>
      </c>
      <c r="P682" s="2627" t="str"/>
      <c r="Q682" s="2628" t="n"/>
      <c r="R682" s="2629" t="str"/>
      <c r="S682" s="2619" t="inlineStr">
        <is>
          <t xml:space="preserve"> </t>
        </is>
      </c>
      <c r="T682" s="2620" t="n"/>
      <c r="U682" s="2617" t="n"/>
      <c r="V682" s="386" t="inlineStr">
        <is>
          <t xml:space="preserve"> </t>
        </is>
      </c>
      <c r="W682" s="2621" t="inlineStr">
        <is>
          <t xml:space="preserve"> </t>
        </is>
      </c>
      <c r="X682" s="256" t="str"/>
      <c r="Y682" s="2629" t="str"/>
      <c r="Z682" s="2629" t="str"/>
      <c r="AA682" s="2622" t="str"/>
      <c r="AB682" s="2617" t="n"/>
      <c r="AC682" s="421" t="str"/>
      <c r="AD682" s="2629" t="str"/>
      <c r="AE682" s="2623" t="str"/>
      <c r="AF682" s="255" t="inlineStr">
        <is>
          <t>MTO</t>
        </is>
      </c>
      <c r="AG682" s="2629" t="n"/>
      <c r="AH682" s="2631" t="n"/>
      <c r="AI682" s="261" t="str"/>
      <c r="AJ682" s="261" t="str"/>
      <c r="AK682" s="261" t="str"/>
      <c r="AL682" s="257" t="str"/>
      <c r="AM682" s="261" t="str"/>
      <c r="AN682" s="261" t="str"/>
      <c r="AO682" s="257" t="str"/>
      <c r="AP682" s="261" t="str"/>
      <c r="AQ682" s="402" t="str"/>
      <c r="AR682" s="402" t="str"/>
      <c r="AS682" s="2632" t="n">
        <v>0</v>
      </c>
      <c r="AT682" s="2633" t="n">
        <v>0</v>
      </c>
      <c r="BA682" s="217" t="n">
        <v>0</v>
      </c>
      <c r="BB682" s="217" t="n">
        <v>0</v>
      </c>
      <c r="BC682" s="217" t="n">
        <v>0</v>
      </c>
    </row>
    <row r="683" hidden="1" ht="18.6" customFormat="1" customHeight="1" s="217">
      <c r="A683" s="424" t="n">
        <v>546</v>
      </c>
      <c r="B683" s="255" t="str"/>
      <c r="C683" s="392" t="str"/>
      <c r="D683" s="255" t="str"/>
      <c r="E683" s="255" t="str"/>
      <c r="F683" s="255" t="str"/>
      <c r="G683" s="392" t="inlineStr">
        <is>
          <t>EA</t>
        </is>
      </c>
      <c r="H683" s="255" t="inlineStr">
        <is>
          <t xml:space="preserve"> </t>
        </is>
      </c>
      <c r="I683" s="255" t="inlineStr">
        <is>
          <t xml:space="preserve">  </t>
        </is>
      </c>
      <c r="J683" s="386" t="inlineStr">
        <is>
          <t xml:space="preserve">    </t>
        </is>
      </c>
      <c r="K683" s="393" t="str"/>
      <c r="L683" s="256" t="str"/>
      <c r="M683" s="257" t="str"/>
      <c r="N683" s="258" t="str"/>
      <c r="O683" s="246" t="n">
        <v>0</v>
      </c>
      <c r="P683" s="2627" t="str"/>
      <c r="Q683" s="2628" t="n"/>
      <c r="R683" s="2629" t="str"/>
      <c r="S683" s="2619" t="inlineStr">
        <is>
          <t xml:space="preserve"> </t>
        </is>
      </c>
      <c r="T683" s="2620" t="n"/>
      <c r="U683" s="2617" t="n"/>
      <c r="V683" s="386" t="inlineStr">
        <is>
          <t xml:space="preserve"> </t>
        </is>
      </c>
      <c r="W683" s="2621" t="inlineStr">
        <is>
          <t xml:space="preserve"> </t>
        </is>
      </c>
      <c r="X683" s="256" t="str"/>
      <c r="Y683" s="2629" t="str"/>
      <c r="Z683" s="2629" t="str"/>
      <c r="AA683" s="2622" t="str"/>
      <c r="AB683" s="2617" t="n"/>
      <c r="AC683" s="421" t="str"/>
      <c r="AD683" s="2629" t="str"/>
      <c r="AE683" s="2623" t="str"/>
      <c r="AF683" s="255" t="inlineStr">
        <is>
          <t>MTO</t>
        </is>
      </c>
      <c r="AG683" s="2629" t="n"/>
      <c r="AH683" s="2631" t="n"/>
      <c r="AI683" s="261" t="str"/>
      <c r="AJ683" s="261" t="str"/>
      <c r="AK683" s="261" t="str"/>
      <c r="AL683" s="257" t="str"/>
      <c r="AM683" s="261" t="str"/>
      <c r="AN683" s="261" t="str"/>
      <c r="AO683" s="257" t="str"/>
      <c r="AP683" s="261" t="str"/>
      <c r="AQ683" s="402" t="str"/>
      <c r="AR683" s="402" t="str"/>
      <c r="AS683" s="2632" t="n">
        <v>0</v>
      </c>
      <c r="AT683" s="2633" t="n">
        <v>0</v>
      </c>
      <c r="BA683" s="217" t="n">
        <v>0</v>
      </c>
      <c r="BB683" s="217" t="n">
        <v>0</v>
      </c>
      <c r="BC683" s="217" t="n">
        <v>0</v>
      </c>
    </row>
    <row r="684" hidden="1" ht="18.6" customFormat="1" customHeight="1" s="217">
      <c r="A684" s="424" t="n">
        <v>547</v>
      </c>
      <c r="B684" s="255" t="str"/>
      <c r="C684" s="392" t="str"/>
      <c r="D684" s="255" t="str"/>
      <c r="E684" s="255" t="str"/>
      <c r="F684" s="255" t="str"/>
      <c r="G684" s="392" t="inlineStr">
        <is>
          <t>EA</t>
        </is>
      </c>
      <c r="H684" s="255" t="inlineStr">
        <is>
          <t xml:space="preserve"> </t>
        </is>
      </c>
      <c r="I684" s="255" t="inlineStr">
        <is>
          <t xml:space="preserve">  </t>
        </is>
      </c>
      <c r="J684" s="386" t="inlineStr">
        <is>
          <t xml:space="preserve">    </t>
        </is>
      </c>
      <c r="K684" s="393" t="str"/>
      <c r="L684" s="256" t="str"/>
      <c r="M684" s="257" t="str"/>
      <c r="N684" s="258" t="str"/>
      <c r="O684" s="246" t="n">
        <v>0</v>
      </c>
      <c r="P684" s="2627" t="str"/>
      <c r="Q684" s="2628" t="n"/>
      <c r="R684" s="2629" t="str"/>
      <c r="S684" s="2619" t="inlineStr">
        <is>
          <t xml:space="preserve"> </t>
        </is>
      </c>
      <c r="T684" s="2620" t="n"/>
      <c r="U684" s="2617" t="n"/>
      <c r="V684" s="386" t="inlineStr">
        <is>
          <t xml:space="preserve"> </t>
        </is>
      </c>
      <c r="W684" s="2621" t="inlineStr">
        <is>
          <t xml:space="preserve"> </t>
        </is>
      </c>
      <c r="X684" s="256" t="str"/>
      <c r="Y684" s="2629" t="str"/>
      <c r="Z684" s="2629" t="str"/>
      <c r="AA684" s="2622" t="str"/>
      <c r="AB684" s="2617" t="n"/>
      <c r="AC684" s="421" t="str"/>
      <c r="AD684" s="2629" t="str"/>
      <c r="AE684" s="2623" t="str"/>
      <c r="AF684" s="255" t="inlineStr">
        <is>
          <t>MTO</t>
        </is>
      </c>
      <c r="AG684" s="2629" t="n"/>
      <c r="AH684" s="2631" t="n"/>
      <c r="AI684" s="261" t="str"/>
      <c r="AJ684" s="261" t="str"/>
      <c r="AK684" s="261" t="str"/>
      <c r="AL684" s="257" t="str"/>
      <c r="AM684" s="261" t="str"/>
      <c r="AN684" s="261" t="str"/>
      <c r="AO684" s="257" t="str"/>
      <c r="AP684" s="261" t="str"/>
      <c r="AQ684" s="402" t="str"/>
      <c r="AR684" s="402" t="str"/>
      <c r="AS684" s="2632" t="n">
        <v>0</v>
      </c>
      <c r="AT684" s="2633" t="n">
        <v>0</v>
      </c>
      <c r="BA684" s="217" t="n">
        <v>0</v>
      </c>
      <c r="BB684" s="217" t="n">
        <v>0</v>
      </c>
      <c r="BC684" s="217" t="n">
        <v>0</v>
      </c>
    </row>
    <row r="685" hidden="1" ht="18.6" customFormat="1" customHeight="1" s="217">
      <c r="A685" s="424" t="n">
        <v>548</v>
      </c>
      <c r="B685" s="255" t="str"/>
      <c r="C685" s="392" t="str"/>
      <c r="D685" s="255" t="str"/>
      <c r="E685" s="255" t="str"/>
      <c r="F685" s="255" t="str"/>
      <c r="G685" s="392" t="inlineStr">
        <is>
          <t>EA</t>
        </is>
      </c>
      <c r="H685" s="255" t="inlineStr">
        <is>
          <t xml:space="preserve"> </t>
        </is>
      </c>
      <c r="I685" s="255" t="inlineStr">
        <is>
          <t xml:space="preserve">  </t>
        </is>
      </c>
      <c r="J685" s="386" t="inlineStr">
        <is>
          <t xml:space="preserve">    </t>
        </is>
      </c>
      <c r="K685" s="393" t="str"/>
      <c r="L685" s="256" t="str"/>
      <c r="M685" s="257" t="str"/>
      <c r="N685" s="258" t="str"/>
      <c r="O685" s="246" t="n">
        <v>0</v>
      </c>
      <c r="P685" s="2627" t="str"/>
      <c r="Q685" s="2628" t="n"/>
      <c r="R685" s="2629" t="str"/>
      <c r="S685" s="2619" t="inlineStr">
        <is>
          <t xml:space="preserve"> </t>
        </is>
      </c>
      <c r="T685" s="2620" t="n"/>
      <c r="U685" s="2617" t="n"/>
      <c r="V685" s="386" t="inlineStr">
        <is>
          <t xml:space="preserve"> </t>
        </is>
      </c>
      <c r="W685" s="2621" t="inlineStr">
        <is>
          <t xml:space="preserve"> </t>
        </is>
      </c>
      <c r="X685" s="256" t="str"/>
      <c r="Y685" s="2629" t="str"/>
      <c r="Z685" s="2629" t="str"/>
      <c r="AA685" s="2622" t="str"/>
      <c r="AB685" s="2617" t="n"/>
      <c r="AC685" s="421" t="str"/>
      <c r="AD685" s="2629" t="str"/>
      <c r="AE685" s="2623" t="str"/>
      <c r="AF685" s="255" t="inlineStr">
        <is>
          <t>MTO</t>
        </is>
      </c>
      <c r="AG685" s="2629" t="n"/>
      <c r="AH685" s="2631" t="n"/>
      <c r="AI685" s="261" t="str"/>
      <c r="AJ685" s="261" t="str"/>
      <c r="AK685" s="261" t="str"/>
      <c r="AL685" s="257" t="str"/>
      <c r="AM685" s="261" t="str"/>
      <c r="AN685" s="261" t="str"/>
      <c r="AO685" s="257" t="str"/>
      <c r="AP685" s="261" t="str"/>
      <c r="AQ685" s="402" t="str"/>
      <c r="AR685" s="402" t="str"/>
      <c r="AS685" s="2632" t="n">
        <v>0</v>
      </c>
      <c r="AT685" s="2633" t="n">
        <v>0</v>
      </c>
      <c r="BA685" s="217" t="n">
        <v>0</v>
      </c>
      <c r="BB685" s="217" t="n">
        <v>0</v>
      </c>
      <c r="BC685" s="217" t="n">
        <v>0</v>
      </c>
    </row>
    <row r="686" hidden="1" ht="18.6" customFormat="1" customHeight="1" s="217">
      <c r="A686" s="424" t="n">
        <v>549</v>
      </c>
      <c r="B686" s="255" t="str"/>
      <c r="C686" s="392" t="str"/>
      <c r="D686" s="255" t="str"/>
      <c r="E686" s="255" t="str"/>
      <c r="F686" s="255" t="str"/>
      <c r="G686" s="392" t="inlineStr">
        <is>
          <t>EA</t>
        </is>
      </c>
      <c r="H686" s="255" t="inlineStr">
        <is>
          <t xml:space="preserve"> </t>
        </is>
      </c>
      <c r="I686" s="255" t="inlineStr">
        <is>
          <t xml:space="preserve">  </t>
        </is>
      </c>
      <c r="J686" s="386" t="inlineStr">
        <is>
          <t xml:space="preserve">    </t>
        </is>
      </c>
      <c r="K686" s="393" t="str"/>
      <c r="L686" s="256" t="str"/>
      <c r="M686" s="257" t="str"/>
      <c r="N686" s="258" t="str"/>
      <c r="O686" s="246" t="n">
        <v>0</v>
      </c>
      <c r="P686" s="2627" t="str"/>
      <c r="Q686" s="2628" t="n"/>
      <c r="R686" s="2629" t="str"/>
      <c r="S686" s="2619" t="inlineStr">
        <is>
          <t xml:space="preserve"> </t>
        </is>
      </c>
      <c r="T686" s="2620" t="n"/>
      <c r="U686" s="2617" t="n"/>
      <c r="V686" s="386" t="inlineStr">
        <is>
          <t xml:space="preserve"> </t>
        </is>
      </c>
      <c r="W686" s="2621" t="inlineStr">
        <is>
          <t xml:space="preserve"> </t>
        </is>
      </c>
      <c r="X686" s="256" t="str"/>
      <c r="Y686" s="2629" t="str"/>
      <c r="Z686" s="2629" t="str"/>
      <c r="AA686" s="2622" t="str"/>
      <c r="AB686" s="2617" t="n"/>
      <c r="AC686" s="421" t="str"/>
      <c r="AD686" s="2629" t="str"/>
      <c r="AE686" s="2623" t="str"/>
      <c r="AF686" s="255" t="inlineStr">
        <is>
          <t>MTO</t>
        </is>
      </c>
      <c r="AG686" s="2629" t="n"/>
      <c r="AH686" s="2631" t="n"/>
      <c r="AI686" s="261" t="str"/>
      <c r="AJ686" s="261" t="str"/>
      <c r="AK686" s="261" t="str"/>
      <c r="AL686" s="257" t="str"/>
      <c r="AM686" s="261" t="str"/>
      <c r="AN686" s="261" t="str"/>
      <c r="AO686" s="257" t="str"/>
      <c r="AP686" s="261" t="str"/>
      <c r="AQ686" s="402" t="str"/>
      <c r="AR686" s="402" t="str"/>
      <c r="AS686" s="2632" t="n">
        <v>0</v>
      </c>
      <c r="AT686" s="2633" t="n">
        <v>0</v>
      </c>
      <c r="BA686" s="217" t="n">
        <v>0</v>
      </c>
      <c r="BB686" s="217" t="n">
        <v>0</v>
      </c>
      <c r="BC686" s="217" t="n">
        <v>0</v>
      </c>
    </row>
    <row r="687" hidden="1" ht="18.6" customFormat="1" customHeight="1" s="217">
      <c r="A687" s="424" t="n">
        <v>550</v>
      </c>
      <c r="B687" s="255" t="str"/>
      <c r="C687" s="392" t="str"/>
      <c r="D687" s="255" t="str"/>
      <c r="E687" s="255" t="str"/>
      <c r="F687" s="255" t="str"/>
      <c r="G687" s="392" t="inlineStr">
        <is>
          <t>EA</t>
        </is>
      </c>
      <c r="H687" s="255" t="inlineStr">
        <is>
          <t xml:space="preserve"> </t>
        </is>
      </c>
      <c r="I687" s="255" t="inlineStr">
        <is>
          <t xml:space="preserve">  </t>
        </is>
      </c>
      <c r="J687" s="386" t="inlineStr">
        <is>
          <t xml:space="preserve">    </t>
        </is>
      </c>
      <c r="K687" s="393" t="str"/>
      <c r="L687" s="256" t="str"/>
      <c r="M687" s="257" t="str"/>
      <c r="N687" s="258" t="str"/>
      <c r="O687" s="246" t="n">
        <v>0</v>
      </c>
      <c r="P687" s="2627" t="str"/>
      <c r="Q687" s="2628" t="n"/>
      <c r="R687" s="2629" t="str"/>
      <c r="S687" s="2619" t="inlineStr">
        <is>
          <t xml:space="preserve"> </t>
        </is>
      </c>
      <c r="T687" s="2620" t="n"/>
      <c r="U687" s="2617" t="n"/>
      <c r="V687" s="386" t="inlineStr">
        <is>
          <t xml:space="preserve"> </t>
        </is>
      </c>
      <c r="W687" s="2621" t="inlineStr">
        <is>
          <t xml:space="preserve"> </t>
        </is>
      </c>
      <c r="X687" s="256" t="str"/>
      <c r="Y687" s="2629" t="str"/>
      <c r="Z687" s="2629" t="str"/>
      <c r="AA687" s="2622" t="str"/>
      <c r="AB687" s="2617" t="n"/>
      <c r="AC687" s="421" t="str"/>
      <c r="AD687" s="2629" t="str"/>
      <c r="AE687" s="2623" t="str"/>
      <c r="AF687" s="255" t="inlineStr">
        <is>
          <t>MTO</t>
        </is>
      </c>
      <c r="AG687" s="2629" t="n"/>
      <c r="AH687" s="2631" t="n"/>
      <c r="AI687" s="261" t="str"/>
      <c r="AJ687" s="261" t="str"/>
      <c r="AK687" s="261" t="str"/>
      <c r="AL687" s="257" t="str"/>
      <c r="AM687" s="261" t="str"/>
      <c r="AN687" s="261" t="str"/>
      <c r="AO687" s="257" t="str"/>
      <c r="AP687" s="261" t="str"/>
      <c r="AQ687" s="402" t="str"/>
      <c r="AR687" s="402" t="str"/>
      <c r="AS687" s="2632" t="n">
        <v>0</v>
      </c>
      <c r="AT687" s="2633" t="n">
        <v>0</v>
      </c>
      <c r="BA687" s="217" t="n">
        <v>0</v>
      </c>
      <c r="BB687" s="217" t="n">
        <v>0</v>
      </c>
      <c r="BC687" s="217" t="n">
        <v>0</v>
      </c>
    </row>
    <row r="688" hidden="1" ht="18.6" customFormat="1" customHeight="1" s="217">
      <c r="A688" s="424" t="n">
        <v>551</v>
      </c>
      <c r="B688" s="255" t="str"/>
      <c r="C688" s="392" t="str"/>
      <c r="D688" s="255" t="str"/>
      <c r="E688" s="255" t="str"/>
      <c r="F688" s="255" t="str"/>
      <c r="G688" s="392" t="inlineStr">
        <is>
          <t>EA</t>
        </is>
      </c>
      <c r="H688" s="255" t="inlineStr">
        <is>
          <t xml:space="preserve"> </t>
        </is>
      </c>
      <c r="I688" s="255" t="inlineStr">
        <is>
          <t xml:space="preserve">  </t>
        </is>
      </c>
      <c r="J688" s="386" t="inlineStr">
        <is>
          <t xml:space="preserve">    </t>
        </is>
      </c>
      <c r="K688" s="393" t="str"/>
      <c r="L688" s="256" t="str"/>
      <c r="M688" s="257" t="str"/>
      <c r="N688" s="258" t="str"/>
      <c r="O688" s="246" t="n">
        <v>0</v>
      </c>
      <c r="P688" s="2627" t="str"/>
      <c r="Q688" s="2628" t="n"/>
      <c r="R688" s="2629" t="str"/>
      <c r="S688" s="2619" t="inlineStr">
        <is>
          <t xml:space="preserve"> </t>
        </is>
      </c>
      <c r="T688" s="2620" t="n"/>
      <c r="U688" s="2617" t="n"/>
      <c r="V688" s="386" t="inlineStr">
        <is>
          <t xml:space="preserve"> </t>
        </is>
      </c>
      <c r="W688" s="2621" t="inlineStr">
        <is>
          <t xml:space="preserve"> </t>
        </is>
      </c>
      <c r="X688" s="256" t="str"/>
      <c r="Y688" s="2629" t="str"/>
      <c r="Z688" s="2629" t="str"/>
      <c r="AA688" s="2622" t="str"/>
      <c r="AB688" s="2617" t="n"/>
      <c r="AC688" s="421" t="str"/>
      <c r="AD688" s="2629" t="str"/>
      <c r="AE688" s="2623" t="str"/>
      <c r="AF688" s="255" t="inlineStr">
        <is>
          <t>MTO</t>
        </is>
      </c>
      <c r="AG688" s="2629" t="n"/>
      <c r="AH688" s="2631" t="n"/>
      <c r="AI688" s="261" t="str"/>
      <c r="AJ688" s="261" t="str"/>
      <c r="AK688" s="261" t="str"/>
      <c r="AL688" s="257" t="str"/>
      <c r="AM688" s="261" t="str"/>
      <c r="AN688" s="261" t="str"/>
      <c r="AO688" s="257" t="str"/>
      <c r="AP688" s="261" t="str"/>
      <c r="AQ688" s="402" t="str"/>
      <c r="AR688" s="402" t="str"/>
      <c r="AS688" s="2632" t="n">
        <v>0</v>
      </c>
      <c r="AT688" s="2633" t="n">
        <v>0</v>
      </c>
      <c r="BA688" s="217" t="n">
        <v>0</v>
      </c>
      <c r="BB688" s="217" t="n">
        <v>0</v>
      </c>
      <c r="BC688" s="217" t="n">
        <v>0</v>
      </c>
    </row>
    <row r="689" hidden="1" ht="18.6" customFormat="1" customHeight="1" s="217">
      <c r="A689" s="424" t="n">
        <v>552</v>
      </c>
      <c r="B689" s="255" t="str"/>
      <c r="C689" s="392" t="str"/>
      <c r="D689" s="255" t="str"/>
      <c r="E689" s="255" t="str"/>
      <c r="F689" s="255" t="str"/>
      <c r="G689" s="392" t="inlineStr">
        <is>
          <t>EA</t>
        </is>
      </c>
      <c r="H689" s="255" t="inlineStr">
        <is>
          <t xml:space="preserve"> </t>
        </is>
      </c>
      <c r="I689" s="255" t="inlineStr">
        <is>
          <t xml:space="preserve">  </t>
        </is>
      </c>
      <c r="J689" s="386" t="inlineStr">
        <is>
          <t xml:space="preserve">    </t>
        </is>
      </c>
      <c r="K689" s="393" t="str"/>
      <c r="L689" s="256" t="str"/>
      <c r="M689" s="257" t="str"/>
      <c r="N689" s="258" t="str"/>
      <c r="O689" s="246" t="n">
        <v>0</v>
      </c>
      <c r="P689" s="2627" t="str"/>
      <c r="Q689" s="2628" t="n"/>
      <c r="R689" s="2629" t="str"/>
      <c r="S689" s="2619" t="inlineStr">
        <is>
          <t xml:space="preserve"> </t>
        </is>
      </c>
      <c r="T689" s="2620" t="n"/>
      <c r="U689" s="2617" t="n"/>
      <c r="V689" s="386" t="inlineStr">
        <is>
          <t xml:space="preserve"> </t>
        </is>
      </c>
      <c r="W689" s="2621" t="inlineStr">
        <is>
          <t xml:space="preserve"> </t>
        </is>
      </c>
      <c r="X689" s="256" t="str"/>
      <c r="Y689" s="2629" t="str"/>
      <c r="Z689" s="2629" t="str"/>
      <c r="AA689" s="2622" t="str"/>
      <c r="AB689" s="2617" t="n"/>
      <c r="AC689" s="421" t="str"/>
      <c r="AD689" s="2629" t="str"/>
      <c r="AE689" s="2623" t="str"/>
      <c r="AF689" s="255" t="inlineStr">
        <is>
          <t>MTO</t>
        </is>
      </c>
      <c r="AG689" s="2629" t="n"/>
      <c r="AH689" s="2631" t="n"/>
      <c r="AI689" s="261" t="str"/>
      <c r="AJ689" s="261" t="str"/>
      <c r="AK689" s="261" t="str"/>
      <c r="AL689" s="257" t="str"/>
      <c r="AM689" s="261" t="str"/>
      <c r="AN689" s="261" t="str"/>
      <c r="AO689" s="257" t="str"/>
      <c r="AP689" s="261" t="str"/>
      <c r="AQ689" s="402" t="str"/>
      <c r="AR689" s="402" t="str"/>
      <c r="AS689" s="2632" t="n">
        <v>0</v>
      </c>
      <c r="AT689" s="2633" t="n">
        <v>0</v>
      </c>
      <c r="BA689" s="217" t="n">
        <v>0</v>
      </c>
      <c r="BB689" s="217" t="n">
        <v>0</v>
      </c>
      <c r="BC689" s="217" t="n">
        <v>0</v>
      </c>
    </row>
    <row r="690" hidden="1" ht="18.6" customFormat="1" customHeight="1" s="217">
      <c r="A690" s="424" t="n">
        <v>553</v>
      </c>
      <c r="B690" s="255" t="str"/>
      <c r="C690" s="392" t="str"/>
      <c r="D690" s="255" t="str"/>
      <c r="E690" s="255" t="str"/>
      <c r="F690" s="255" t="str"/>
      <c r="G690" s="392" t="inlineStr">
        <is>
          <t>EA</t>
        </is>
      </c>
      <c r="H690" s="255" t="inlineStr">
        <is>
          <t xml:space="preserve"> </t>
        </is>
      </c>
      <c r="I690" s="255" t="inlineStr">
        <is>
          <t xml:space="preserve">  </t>
        </is>
      </c>
      <c r="J690" s="386" t="inlineStr">
        <is>
          <t xml:space="preserve">    </t>
        </is>
      </c>
      <c r="K690" s="393" t="str"/>
      <c r="L690" s="256" t="str"/>
      <c r="M690" s="257" t="str"/>
      <c r="N690" s="258" t="str"/>
      <c r="O690" s="246" t="n">
        <v>0</v>
      </c>
      <c r="P690" s="2627" t="str"/>
      <c r="Q690" s="2628" t="n"/>
      <c r="R690" s="2629" t="str"/>
      <c r="S690" s="2619" t="inlineStr">
        <is>
          <t xml:space="preserve"> </t>
        </is>
      </c>
      <c r="T690" s="2620" t="n"/>
      <c r="U690" s="2617" t="n"/>
      <c r="V690" s="386" t="inlineStr">
        <is>
          <t xml:space="preserve"> </t>
        </is>
      </c>
      <c r="W690" s="2621" t="inlineStr">
        <is>
          <t xml:space="preserve"> </t>
        </is>
      </c>
      <c r="X690" s="256" t="str"/>
      <c r="Y690" s="2629" t="str"/>
      <c r="Z690" s="2629" t="str"/>
      <c r="AA690" s="2622" t="str"/>
      <c r="AB690" s="2617" t="n"/>
      <c r="AC690" s="421" t="str"/>
      <c r="AD690" s="2629" t="str"/>
      <c r="AE690" s="2623" t="str"/>
      <c r="AF690" s="255" t="inlineStr">
        <is>
          <t>MTO</t>
        </is>
      </c>
      <c r="AG690" s="2629" t="n"/>
      <c r="AH690" s="2631" t="n"/>
      <c r="AI690" s="261" t="str"/>
      <c r="AJ690" s="261" t="str"/>
      <c r="AK690" s="261" t="str"/>
      <c r="AL690" s="257" t="str"/>
      <c r="AM690" s="261" t="str"/>
      <c r="AN690" s="261" t="str"/>
      <c r="AO690" s="257" t="str"/>
      <c r="AP690" s="261" t="str"/>
      <c r="AQ690" s="402" t="str"/>
      <c r="AR690" s="402" t="str"/>
      <c r="AS690" s="2632" t="n">
        <v>0</v>
      </c>
      <c r="AT690" s="2633" t="n">
        <v>0</v>
      </c>
      <c r="BA690" s="217" t="n">
        <v>0</v>
      </c>
      <c r="BB690" s="217" t="n">
        <v>0</v>
      </c>
      <c r="BC690" s="217" t="n">
        <v>0</v>
      </c>
    </row>
    <row r="691" hidden="1" ht="18.6" customFormat="1" customHeight="1" s="217">
      <c r="A691" s="424" t="n">
        <v>554</v>
      </c>
      <c r="B691" s="255" t="str"/>
      <c r="C691" s="392" t="str"/>
      <c r="D691" s="255" t="str"/>
      <c r="E691" s="255" t="str"/>
      <c r="F691" s="255" t="str"/>
      <c r="G691" s="392" t="inlineStr">
        <is>
          <t>EA</t>
        </is>
      </c>
      <c r="H691" s="255" t="inlineStr">
        <is>
          <t xml:space="preserve"> </t>
        </is>
      </c>
      <c r="I691" s="255" t="inlineStr">
        <is>
          <t xml:space="preserve">  </t>
        </is>
      </c>
      <c r="J691" s="386" t="inlineStr">
        <is>
          <t xml:space="preserve">    </t>
        </is>
      </c>
      <c r="K691" s="393" t="str"/>
      <c r="L691" s="256" t="str"/>
      <c r="M691" s="257" t="str"/>
      <c r="N691" s="258" t="str"/>
      <c r="O691" s="246" t="n">
        <v>0</v>
      </c>
      <c r="P691" s="2627" t="str"/>
      <c r="Q691" s="2628" t="n"/>
      <c r="R691" s="2629" t="str"/>
      <c r="S691" s="2619" t="inlineStr">
        <is>
          <t xml:space="preserve"> </t>
        </is>
      </c>
      <c r="T691" s="2620" t="n"/>
      <c r="U691" s="2617" t="n"/>
      <c r="V691" s="386" t="inlineStr">
        <is>
          <t xml:space="preserve"> </t>
        </is>
      </c>
      <c r="W691" s="2621" t="inlineStr">
        <is>
          <t xml:space="preserve"> </t>
        </is>
      </c>
      <c r="X691" s="256" t="str"/>
      <c r="Y691" s="2629" t="str"/>
      <c r="Z691" s="2629" t="str"/>
      <c r="AA691" s="2622" t="str"/>
      <c r="AB691" s="2617" t="n"/>
      <c r="AC691" s="421" t="str"/>
      <c r="AD691" s="2629" t="str"/>
      <c r="AE691" s="2623" t="str"/>
      <c r="AF691" s="255" t="inlineStr">
        <is>
          <t>MTO</t>
        </is>
      </c>
      <c r="AG691" s="2629" t="n"/>
      <c r="AH691" s="2631" t="n"/>
      <c r="AI691" s="261" t="str"/>
      <c r="AJ691" s="261" t="str"/>
      <c r="AK691" s="261" t="str"/>
      <c r="AL691" s="257" t="str"/>
      <c r="AM691" s="261" t="str"/>
      <c r="AN691" s="261" t="str"/>
      <c r="AO691" s="257" t="str"/>
      <c r="AP691" s="261" t="str"/>
      <c r="AQ691" s="402" t="str"/>
      <c r="AR691" s="402" t="str"/>
      <c r="AS691" s="2632" t="n">
        <v>0</v>
      </c>
      <c r="AT691" s="2633" t="n">
        <v>0</v>
      </c>
      <c r="BA691" s="217" t="n">
        <v>0</v>
      </c>
      <c r="BB691" s="217" t="n">
        <v>0</v>
      </c>
      <c r="BC691" s="217" t="n">
        <v>0</v>
      </c>
    </row>
    <row r="692" hidden="1" ht="18.6" customFormat="1" customHeight="1" s="217">
      <c r="A692" s="424" t="n">
        <v>555</v>
      </c>
      <c r="B692" s="255" t="str"/>
      <c r="C692" s="392" t="str"/>
      <c r="D692" s="255" t="str"/>
      <c r="E692" s="255" t="str"/>
      <c r="F692" s="255" t="str"/>
      <c r="G692" s="392" t="inlineStr">
        <is>
          <t>EA</t>
        </is>
      </c>
      <c r="H692" s="255" t="inlineStr">
        <is>
          <t xml:space="preserve"> </t>
        </is>
      </c>
      <c r="I692" s="255" t="inlineStr">
        <is>
          <t xml:space="preserve">  </t>
        </is>
      </c>
      <c r="J692" s="386" t="inlineStr">
        <is>
          <t xml:space="preserve">    </t>
        </is>
      </c>
      <c r="K692" s="393" t="str"/>
      <c r="L692" s="256" t="str"/>
      <c r="M692" s="257" t="str"/>
      <c r="N692" s="258" t="str"/>
      <c r="O692" s="246" t="n">
        <v>0</v>
      </c>
      <c r="P692" s="2627" t="str"/>
      <c r="Q692" s="2628" t="n"/>
      <c r="R692" s="2629" t="str"/>
      <c r="S692" s="2619" t="inlineStr">
        <is>
          <t xml:space="preserve"> </t>
        </is>
      </c>
      <c r="T692" s="2620" t="n"/>
      <c r="U692" s="2617" t="n"/>
      <c r="V692" s="386" t="inlineStr">
        <is>
          <t xml:space="preserve"> </t>
        </is>
      </c>
      <c r="W692" s="2621" t="inlineStr">
        <is>
          <t xml:space="preserve"> </t>
        </is>
      </c>
      <c r="X692" s="256" t="str"/>
      <c r="Y692" s="2629" t="str"/>
      <c r="Z692" s="2629" t="str"/>
      <c r="AA692" s="2622" t="str"/>
      <c r="AB692" s="2617" t="n"/>
      <c r="AC692" s="421" t="str"/>
      <c r="AD692" s="2629" t="str"/>
      <c r="AE692" s="2623" t="str"/>
      <c r="AF692" s="255" t="inlineStr">
        <is>
          <t>MTO</t>
        </is>
      </c>
      <c r="AG692" s="2629" t="n"/>
      <c r="AH692" s="2631" t="n"/>
      <c r="AI692" s="261" t="str"/>
      <c r="AJ692" s="261" t="str"/>
      <c r="AK692" s="261" t="str"/>
      <c r="AL692" s="257" t="str"/>
      <c r="AM692" s="261" t="str"/>
      <c r="AN692" s="261" t="str"/>
      <c r="AO692" s="257" t="str"/>
      <c r="AP692" s="261" t="str"/>
      <c r="AQ692" s="402" t="str"/>
      <c r="AR692" s="402" t="str"/>
      <c r="AS692" s="2632" t="n">
        <v>0</v>
      </c>
      <c r="AT692" s="2633" t="n">
        <v>0</v>
      </c>
      <c r="BA692" s="217" t="n">
        <v>0</v>
      </c>
      <c r="BB692" s="217" t="n">
        <v>0</v>
      </c>
      <c r="BC692" s="217" t="n">
        <v>0</v>
      </c>
    </row>
    <row r="693" hidden="1" ht="18.6" customFormat="1" customHeight="1" s="217">
      <c r="A693" s="424" t="n">
        <v>556</v>
      </c>
      <c r="B693" s="255" t="str"/>
      <c r="C693" s="392" t="str"/>
      <c r="D693" s="255" t="str"/>
      <c r="E693" s="255" t="str"/>
      <c r="F693" s="255" t="str"/>
      <c r="G693" s="392" t="inlineStr">
        <is>
          <t>EA</t>
        </is>
      </c>
      <c r="H693" s="255" t="inlineStr">
        <is>
          <t xml:space="preserve"> </t>
        </is>
      </c>
      <c r="I693" s="255" t="inlineStr">
        <is>
          <t xml:space="preserve">  </t>
        </is>
      </c>
      <c r="J693" s="386" t="inlineStr">
        <is>
          <t xml:space="preserve">    </t>
        </is>
      </c>
      <c r="K693" s="393" t="str"/>
      <c r="L693" s="256" t="str"/>
      <c r="M693" s="257" t="str"/>
      <c r="N693" s="258" t="str"/>
      <c r="O693" s="246" t="n">
        <v>0</v>
      </c>
      <c r="P693" s="2627" t="str"/>
      <c r="Q693" s="2628" t="n"/>
      <c r="R693" s="2629" t="str"/>
      <c r="S693" s="2619" t="inlineStr">
        <is>
          <t xml:space="preserve"> </t>
        </is>
      </c>
      <c r="T693" s="2620" t="n"/>
      <c r="U693" s="2617" t="n"/>
      <c r="V693" s="386" t="inlineStr">
        <is>
          <t xml:space="preserve"> </t>
        </is>
      </c>
      <c r="W693" s="2621" t="inlineStr">
        <is>
          <t xml:space="preserve"> </t>
        </is>
      </c>
      <c r="X693" s="256" t="str"/>
      <c r="Y693" s="2629" t="str"/>
      <c r="Z693" s="2629" t="str"/>
      <c r="AA693" s="2622" t="str"/>
      <c r="AB693" s="2617" t="n"/>
      <c r="AC693" s="421" t="str"/>
      <c r="AD693" s="2629" t="str"/>
      <c r="AE693" s="2623" t="str"/>
      <c r="AF693" s="255" t="inlineStr">
        <is>
          <t>MTO</t>
        </is>
      </c>
      <c r="AG693" s="2629" t="n"/>
      <c r="AH693" s="2631" t="n"/>
      <c r="AI693" s="261" t="str"/>
      <c r="AJ693" s="261" t="str"/>
      <c r="AK693" s="261" t="str"/>
      <c r="AL693" s="257" t="str"/>
      <c r="AM693" s="261" t="str"/>
      <c r="AN693" s="261" t="str"/>
      <c r="AO693" s="257" t="str"/>
      <c r="AP693" s="261" t="str"/>
      <c r="AQ693" s="402" t="str"/>
      <c r="AR693" s="402" t="str"/>
      <c r="AS693" s="2632" t="n">
        <v>0</v>
      </c>
      <c r="AT693" s="2633" t="n">
        <v>0</v>
      </c>
      <c r="BA693" s="217" t="n">
        <v>0</v>
      </c>
      <c r="BB693" s="217" t="n">
        <v>0</v>
      </c>
      <c r="BC693" s="217" t="n">
        <v>0</v>
      </c>
    </row>
    <row r="694" hidden="1" ht="18.6" customFormat="1" customHeight="1" s="217">
      <c r="A694" s="424" t="n">
        <v>557</v>
      </c>
      <c r="B694" s="255" t="str"/>
      <c r="C694" s="392" t="str"/>
      <c r="D694" s="255" t="str"/>
      <c r="E694" s="255" t="str"/>
      <c r="F694" s="255" t="str"/>
      <c r="G694" s="392" t="inlineStr">
        <is>
          <t>EA</t>
        </is>
      </c>
      <c r="H694" s="255" t="inlineStr">
        <is>
          <t xml:space="preserve"> </t>
        </is>
      </c>
      <c r="I694" s="255" t="inlineStr">
        <is>
          <t xml:space="preserve">  </t>
        </is>
      </c>
      <c r="J694" s="386" t="inlineStr">
        <is>
          <t xml:space="preserve">    </t>
        </is>
      </c>
      <c r="K694" s="393" t="str"/>
      <c r="L694" s="256" t="str"/>
      <c r="M694" s="257" t="str"/>
      <c r="N694" s="258" t="str"/>
      <c r="O694" s="246" t="n">
        <v>0</v>
      </c>
      <c r="P694" s="2627" t="str"/>
      <c r="Q694" s="2628" t="n"/>
      <c r="R694" s="2629" t="str"/>
      <c r="S694" s="2619" t="inlineStr">
        <is>
          <t xml:space="preserve"> </t>
        </is>
      </c>
      <c r="T694" s="2620" t="n"/>
      <c r="U694" s="2617" t="n"/>
      <c r="V694" s="386" t="inlineStr">
        <is>
          <t xml:space="preserve"> </t>
        </is>
      </c>
      <c r="W694" s="2621" t="inlineStr">
        <is>
          <t xml:space="preserve"> </t>
        </is>
      </c>
      <c r="X694" s="256" t="str"/>
      <c r="Y694" s="2629" t="str"/>
      <c r="Z694" s="2629" t="str"/>
      <c r="AA694" s="2622" t="str"/>
      <c r="AB694" s="2617" t="n"/>
      <c r="AC694" s="421" t="str"/>
      <c r="AD694" s="2629" t="str"/>
      <c r="AE694" s="2623" t="str"/>
      <c r="AF694" s="255" t="inlineStr">
        <is>
          <t>MTO</t>
        </is>
      </c>
      <c r="AG694" s="2629" t="n"/>
      <c r="AH694" s="2631" t="n"/>
      <c r="AI694" s="261" t="str"/>
      <c r="AJ694" s="261" t="str"/>
      <c r="AK694" s="261" t="str"/>
      <c r="AL694" s="257" t="str"/>
      <c r="AM694" s="261" t="str"/>
      <c r="AN694" s="261" t="str"/>
      <c r="AO694" s="257" t="str"/>
      <c r="AP694" s="261" t="str"/>
      <c r="AQ694" s="402" t="str"/>
      <c r="AR694" s="402" t="str"/>
      <c r="AS694" s="2632" t="n">
        <v>0</v>
      </c>
      <c r="AT694" s="2633" t="n">
        <v>0</v>
      </c>
      <c r="BA694" s="217" t="n">
        <v>0</v>
      </c>
      <c r="BB694" s="217" t="n">
        <v>0</v>
      </c>
      <c r="BC694" s="217" t="n">
        <v>0</v>
      </c>
    </row>
    <row r="695" hidden="1" ht="18.6" customFormat="1" customHeight="1" s="217">
      <c r="A695" s="424" t="n">
        <v>558</v>
      </c>
      <c r="B695" s="255" t="str"/>
      <c r="C695" s="392" t="str"/>
      <c r="D695" s="255" t="str"/>
      <c r="E695" s="255" t="str"/>
      <c r="F695" s="255" t="str"/>
      <c r="G695" s="392" t="inlineStr">
        <is>
          <t>EA</t>
        </is>
      </c>
      <c r="H695" s="255" t="inlineStr">
        <is>
          <t xml:space="preserve"> </t>
        </is>
      </c>
      <c r="I695" s="255" t="inlineStr">
        <is>
          <t xml:space="preserve">  </t>
        </is>
      </c>
      <c r="J695" s="386" t="inlineStr">
        <is>
          <t xml:space="preserve">    </t>
        </is>
      </c>
      <c r="K695" s="393" t="str"/>
      <c r="L695" s="256" t="str"/>
      <c r="M695" s="257" t="str"/>
      <c r="N695" s="258" t="str"/>
      <c r="O695" s="246" t="n">
        <v>0</v>
      </c>
      <c r="P695" s="2627" t="str"/>
      <c r="Q695" s="2628" t="n"/>
      <c r="R695" s="2629" t="str"/>
      <c r="S695" s="2619" t="inlineStr">
        <is>
          <t xml:space="preserve"> </t>
        </is>
      </c>
      <c r="T695" s="2620" t="n"/>
      <c r="U695" s="2617" t="n"/>
      <c r="V695" s="386" t="inlineStr">
        <is>
          <t xml:space="preserve"> </t>
        </is>
      </c>
      <c r="W695" s="2621" t="inlineStr">
        <is>
          <t xml:space="preserve"> </t>
        </is>
      </c>
      <c r="X695" s="256" t="str"/>
      <c r="Y695" s="2629" t="str"/>
      <c r="Z695" s="2629" t="str"/>
      <c r="AA695" s="2622" t="str"/>
      <c r="AB695" s="2617" t="n"/>
      <c r="AC695" s="421" t="str"/>
      <c r="AD695" s="2629" t="str"/>
      <c r="AE695" s="2623" t="str"/>
      <c r="AF695" s="255" t="inlineStr">
        <is>
          <t>MTO</t>
        </is>
      </c>
      <c r="AG695" s="2629" t="n"/>
      <c r="AH695" s="2631" t="n"/>
      <c r="AI695" s="261" t="str"/>
      <c r="AJ695" s="261" t="str"/>
      <c r="AK695" s="261" t="str"/>
      <c r="AL695" s="257" t="str"/>
      <c r="AM695" s="261" t="str"/>
      <c r="AN695" s="261" t="str"/>
      <c r="AO695" s="257" t="str"/>
      <c r="AP695" s="261" t="str"/>
      <c r="AQ695" s="402" t="str"/>
      <c r="AR695" s="402" t="str"/>
      <c r="AS695" s="2632" t="n">
        <v>0</v>
      </c>
      <c r="AT695" s="2633" t="n">
        <v>0</v>
      </c>
      <c r="BA695" s="217" t="n">
        <v>0</v>
      </c>
      <c r="BB695" s="217" t="n">
        <v>0</v>
      </c>
      <c r="BC695" s="217" t="n">
        <v>0</v>
      </c>
    </row>
    <row r="696" hidden="1" ht="18.6" customFormat="1" customHeight="1" s="217">
      <c r="A696" s="424" t="n">
        <v>559</v>
      </c>
      <c r="B696" s="255" t="str"/>
      <c r="C696" s="392" t="str"/>
      <c r="D696" s="255" t="str"/>
      <c r="E696" s="255" t="str"/>
      <c r="F696" s="255" t="str"/>
      <c r="G696" s="392" t="inlineStr">
        <is>
          <t>EA</t>
        </is>
      </c>
      <c r="H696" s="255" t="inlineStr">
        <is>
          <t xml:space="preserve"> </t>
        </is>
      </c>
      <c r="I696" s="255" t="inlineStr">
        <is>
          <t xml:space="preserve">  </t>
        </is>
      </c>
      <c r="J696" s="386" t="inlineStr">
        <is>
          <t xml:space="preserve">    </t>
        </is>
      </c>
      <c r="K696" s="393" t="str"/>
      <c r="L696" s="256" t="str"/>
      <c r="M696" s="257" t="str"/>
      <c r="N696" s="258" t="str"/>
      <c r="O696" s="246" t="n">
        <v>0</v>
      </c>
      <c r="P696" s="2627" t="str"/>
      <c r="Q696" s="2628" t="n"/>
      <c r="R696" s="2629" t="str"/>
      <c r="S696" s="2619" t="inlineStr">
        <is>
          <t xml:space="preserve"> </t>
        </is>
      </c>
      <c r="T696" s="2620" t="n"/>
      <c r="U696" s="2617" t="n"/>
      <c r="V696" s="386" t="inlineStr">
        <is>
          <t xml:space="preserve"> </t>
        </is>
      </c>
      <c r="W696" s="2621" t="inlineStr">
        <is>
          <t xml:space="preserve"> </t>
        </is>
      </c>
      <c r="X696" s="256" t="str"/>
      <c r="Y696" s="2629" t="str"/>
      <c r="Z696" s="2629" t="str"/>
      <c r="AA696" s="2622" t="str"/>
      <c r="AB696" s="2617" t="n"/>
      <c r="AC696" s="421" t="str"/>
      <c r="AD696" s="2629" t="str"/>
      <c r="AE696" s="2623" t="str"/>
      <c r="AF696" s="255" t="inlineStr">
        <is>
          <t>MTO</t>
        </is>
      </c>
      <c r="AG696" s="2629" t="n"/>
      <c r="AH696" s="2631" t="n"/>
      <c r="AI696" s="261" t="str"/>
      <c r="AJ696" s="261" t="str"/>
      <c r="AK696" s="261" t="str"/>
      <c r="AL696" s="257" t="str"/>
      <c r="AM696" s="261" t="str"/>
      <c r="AN696" s="261" t="str"/>
      <c r="AO696" s="257" t="str"/>
      <c r="AP696" s="261" t="str"/>
      <c r="AQ696" s="402" t="str"/>
      <c r="AR696" s="402" t="str"/>
      <c r="AS696" s="2632" t="n">
        <v>0</v>
      </c>
      <c r="AT696" s="2633" t="n">
        <v>0</v>
      </c>
      <c r="BA696" s="217" t="n">
        <v>0</v>
      </c>
      <c r="BB696" s="217" t="n">
        <v>0</v>
      </c>
      <c r="BC696" s="217" t="n">
        <v>0</v>
      </c>
    </row>
    <row r="697" hidden="1" ht="18.6" customFormat="1" customHeight="1" s="217">
      <c r="A697" s="424" t="n">
        <v>560</v>
      </c>
      <c r="B697" s="255" t="str"/>
      <c r="C697" s="392" t="str"/>
      <c r="D697" s="255" t="str"/>
      <c r="E697" s="255" t="str"/>
      <c r="F697" s="255" t="str"/>
      <c r="G697" s="392" t="inlineStr">
        <is>
          <t>EA</t>
        </is>
      </c>
      <c r="H697" s="255" t="inlineStr">
        <is>
          <t xml:space="preserve"> </t>
        </is>
      </c>
      <c r="I697" s="255" t="inlineStr">
        <is>
          <t xml:space="preserve">  </t>
        </is>
      </c>
      <c r="J697" s="386" t="inlineStr">
        <is>
          <t xml:space="preserve">    </t>
        </is>
      </c>
      <c r="K697" s="393" t="str"/>
      <c r="L697" s="256" t="str"/>
      <c r="M697" s="257" t="str"/>
      <c r="N697" s="258" t="str"/>
      <c r="O697" s="246" t="n">
        <v>0</v>
      </c>
      <c r="P697" s="2627" t="str"/>
      <c r="Q697" s="2628" t="n"/>
      <c r="R697" s="2629" t="str"/>
      <c r="S697" s="2619" t="inlineStr">
        <is>
          <t xml:space="preserve"> </t>
        </is>
      </c>
      <c r="T697" s="2620" t="n"/>
      <c r="U697" s="2617" t="n"/>
      <c r="V697" s="386" t="inlineStr">
        <is>
          <t xml:space="preserve"> </t>
        </is>
      </c>
      <c r="W697" s="2621" t="inlineStr">
        <is>
          <t xml:space="preserve"> </t>
        </is>
      </c>
      <c r="X697" s="256" t="str"/>
      <c r="Y697" s="2629" t="str"/>
      <c r="Z697" s="2629" t="str"/>
      <c r="AA697" s="2622" t="str"/>
      <c r="AB697" s="2617" t="n"/>
      <c r="AC697" s="421" t="str"/>
      <c r="AD697" s="2629" t="str"/>
      <c r="AE697" s="2623" t="str"/>
      <c r="AF697" s="255" t="inlineStr">
        <is>
          <t>MTO</t>
        </is>
      </c>
      <c r="AG697" s="2629" t="n"/>
      <c r="AH697" s="2631" t="n"/>
      <c r="AI697" s="261" t="str"/>
      <c r="AJ697" s="261" t="str"/>
      <c r="AK697" s="261" t="str"/>
      <c r="AL697" s="257" t="str"/>
      <c r="AM697" s="261" t="str"/>
      <c r="AN697" s="261" t="str"/>
      <c r="AO697" s="257" t="str"/>
      <c r="AP697" s="261" t="str"/>
      <c r="AQ697" s="402" t="str"/>
      <c r="AR697" s="402" t="str"/>
      <c r="AS697" s="2632" t="n">
        <v>0</v>
      </c>
      <c r="AT697" s="2633" t="n">
        <v>0</v>
      </c>
      <c r="BA697" s="217" t="n">
        <v>0</v>
      </c>
      <c r="BB697" s="217" t="n">
        <v>0</v>
      </c>
      <c r="BC697" s="217" t="n">
        <v>0</v>
      </c>
    </row>
    <row r="698" hidden="1" ht="18.6" customFormat="1" customHeight="1" s="217">
      <c r="A698" s="424" t="n">
        <v>561</v>
      </c>
      <c r="B698" s="255" t="str"/>
      <c r="C698" s="392" t="str"/>
      <c r="D698" s="255" t="str"/>
      <c r="E698" s="255" t="str"/>
      <c r="F698" s="255" t="str"/>
      <c r="G698" s="392" t="inlineStr">
        <is>
          <t>EA</t>
        </is>
      </c>
      <c r="H698" s="255" t="inlineStr">
        <is>
          <t xml:space="preserve"> </t>
        </is>
      </c>
      <c r="I698" s="255" t="inlineStr">
        <is>
          <t xml:space="preserve">  </t>
        </is>
      </c>
      <c r="J698" s="386" t="inlineStr">
        <is>
          <t xml:space="preserve">    </t>
        </is>
      </c>
      <c r="K698" s="393" t="str"/>
      <c r="L698" s="256" t="str"/>
      <c r="M698" s="257" t="str"/>
      <c r="N698" s="258" t="str"/>
      <c r="O698" s="246" t="n">
        <v>0</v>
      </c>
      <c r="P698" s="2627" t="str"/>
      <c r="Q698" s="2628" t="n"/>
      <c r="R698" s="2629" t="str"/>
      <c r="S698" s="2619" t="inlineStr">
        <is>
          <t xml:space="preserve"> </t>
        </is>
      </c>
      <c r="T698" s="2620" t="n"/>
      <c r="U698" s="2617" t="n"/>
      <c r="V698" s="386" t="inlineStr">
        <is>
          <t xml:space="preserve"> </t>
        </is>
      </c>
      <c r="W698" s="2621" t="inlineStr">
        <is>
          <t xml:space="preserve"> </t>
        </is>
      </c>
      <c r="X698" s="256" t="str"/>
      <c r="Y698" s="2629" t="str"/>
      <c r="Z698" s="2629" t="str"/>
      <c r="AA698" s="2622" t="str"/>
      <c r="AB698" s="2617" t="n"/>
      <c r="AC698" s="421" t="str"/>
      <c r="AD698" s="2629" t="str"/>
      <c r="AE698" s="2623" t="str"/>
      <c r="AF698" s="255" t="inlineStr">
        <is>
          <t>MTO</t>
        </is>
      </c>
      <c r="AG698" s="2629" t="n"/>
      <c r="AH698" s="2631" t="n"/>
      <c r="AI698" s="261" t="str"/>
      <c r="AJ698" s="261" t="str"/>
      <c r="AK698" s="261" t="str"/>
      <c r="AL698" s="257" t="str"/>
      <c r="AM698" s="261" t="str"/>
      <c r="AN698" s="261" t="str"/>
      <c r="AO698" s="257" t="str"/>
      <c r="AP698" s="261" t="str"/>
      <c r="AQ698" s="402" t="str"/>
      <c r="AR698" s="402" t="str"/>
      <c r="AS698" s="2632" t="n">
        <v>0</v>
      </c>
      <c r="AT698" s="2633" t="n">
        <v>0</v>
      </c>
      <c r="BA698" s="217" t="n">
        <v>0</v>
      </c>
      <c r="BB698" s="217" t="n">
        <v>0</v>
      </c>
      <c r="BC698" s="217" t="n">
        <v>0</v>
      </c>
    </row>
    <row r="699" hidden="1" ht="18.6" customFormat="1" customHeight="1" s="217">
      <c r="A699" s="424" t="n">
        <v>562</v>
      </c>
      <c r="B699" s="255" t="str"/>
      <c r="C699" s="392" t="str"/>
      <c r="D699" s="255" t="str"/>
      <c r="E699" s="255" t="str"/>
      <c r="F699" s="255" t="str"/>
      <c r="G699" s="392" t="inlineStr">
        <is>
          <t>EA</t>
        </is>
      </c>
      <c r="H699" s="255" t="inlineStr">
        <is>
          <t xml:space="preserve"> </t>
        </is>
      </c>
      <c r="I699" s="255" t="inlineStr">
        <is>
          <t xml:space="preserve">  </t>
        </is>
      </c>
      <c r="J699" s="386" t="inlineStr">
        <is>
          <t xml:space="preserve">    </t>
        </is>
      </c>
      <c r="K699" s="393" t="str"/>
      <c r="L699" s="256" t="str"/>
      <c r="M699" s="257" t="str"/>
      <c r="N699" s="258" t="str"/>
      <c r="O699" s="246" t="n">
        <v>0</v>
      </c>
      <c r="P699" s="2627" t="str"/>
      <c r="Q699" s="2628" t="n"/>
      <c r="R699" s="2629" t="str"/>
      <c r="S699" s="2619" t="inlineStr">
        <is>
          <t xml:space="preserve"> </t>
        </is>
      </c>
      <c r="T699" s="2620" t="n"/>
      <c r="U699" s="2617" t="n"/>
      <c r="V699" s="386" t="inlineStr">
        <is>
          <t xml:space="preserve"> </t>
        </is>
      </c>
      <c r="W699" s="2621" t="inlineStr">
        <is>
          <t xml:space="preserve"> </t>
        </is>
      </c>
      <c r="X699" s="256" t="str"/>
      <c r="Y699" s="2629" t="str"/>
      <c r="Z699" s="2629" t="str"/>
      <c r="AA699" s="2622" t="str"/>
      <c r="AB699" s="2617" t="n"/>
      <c r="AC699" s="421" t="str"/>
      <c r="AD699" s="2629" t="str"/>
      <c r="AE699" s="2623" t="str"/>
      <c r="AF699" s="255" t="inlineStr">
        <is>
          <t>MTO</t>
        </is>
      </c>
      <c r="AG699" s="2629" t="n"/>
      <c r="AH699" s="2631" t="n"/>
      <c r="AI699" s="261" t="str"/>
      <c r="AJ699" s="261" t="str"/>
      <c r="AK699" s="261" t="str"/>
      <c r="AL699" s="257" t="str"/>
      <c r="AM699" s="261" t="str"/>
      <c r="AN699" s="261" t="str"/>
      <c r="AO699" s="257" t="str"/>
      <c r="AP699" s="261" t="str"/>
      <c r="AQ699" s="402" t="str"/>
      <c r="AR699" s="402" t="str"/>
      <c r="AS699" s="2632" t="n">
        <v>0</v>
      </c>
      <c r="AT699" s="2633" t="n">
        <v>0</v>
      </c>
      <c r="BA699" s="217" t="n">
        <v>0</v>
      </c>
      <c r="BB699" s="217" t="n">
        <v>0</v>
      </c>
      <c r="BC699" s="217" t="n">
        <v>0</v>
      </c>
    </row>
    <row r="700" hidden="1" ht="18.6" customFormat="1" customHeight="1" s="217">
      <c r="A700" s="424" t="n">
        <v>563</v>
      </c>
      <c r="B700" s="255" t="str"/>
      <c r="C700" s="392" t="str"/>
      <c r="D700" s="255" t="str"/>
      <c r="E700" s="255" t="str"/>
      <c r="F700" s="255" t="str"/>
      <c r="G700" s="392" t="inlineStr">
        <is>
          <t>EA</t>
        </is>
      </c>
      <c r="H700" s="255" t="inlineStr">
        <is>
          <t xml:space="preserve"> </t>
        </is>
      </c>
      <c r="I700" s="255" t="inlineStr">
        <is>
          <t xml:space="preserve">  </t>
        </is>
      </c>
      <c r="J700" s="386" t="inlineStr">
        <is>
          <t xml:space="preserve">    </t>
        </is>
      </c>
      <c r="K700" s="393" t="str"/>
      <c r="L700" s="256" t="str"/>
      <c r="M700" s="257" t="str"/>
      <c r="N700" s="258" t="str"/>
      <c r="O700" s="246" t="n">
        <v>0</v>
      </c>
      <c r="P700" s="2627" t="str"/>
      <c r="Q700" s="2628" t="n"/>
      <c r="R700" s="2629" t="str"/>
      <c r="S700" s="2619" t="inlineStr">
        <is>
          <t xml:space="preserve"> </t>
        </is>
      </c>
      <c r="T700" s="2620" t="n"/>
      <c r="U700" s="2617" t="n"/>
      <c r="V700" s="386" t="inlineStr">
        <is>
          <t xml:space="preserve"> </t>
        </is>
      </c>
      <c r="W700" s="2621" t="inlineStr">
        <is>
          <t xml:space="preserve"> </t>
        </is>
      </c>
      <c r="X700" s="256" t="str"/>
      <c r="Y700" s="2629" t="str"/>
      <c r="Z700" s="2629" t="str"/>
      <c r="AA700" s="2622" t="str"/>
      <c r="AB700" s="2617" t="n"/>
      <c r="AC700" s="421" t="str"/>
      <c r="AD700" s="2629" t="str"/>
      <c r="AE700" s="2623" t="str"/>
      <c r="AF700" s="255" t="inlineStr">
        <is>
          <t>MTO</t>
        </is>
      </c>
      <c r="AG700" s="2629" t="n"/>
      <c r="AH700" s="2631" t="n"/>
      <c r="AI700" s="261" t="str"/>
      <c r="AJ700" s="261" t="str"/>
      <c r="AK700" s="261" t="str"/>
      <c r="AL700" s="257" t="str"/>
      <c r="AM700" s="261" t="str"/>
      <c r="AN700" s="261" t="str"/>
      <c r="AO700" s="257" t="str"/>
      <c r="AP700" s="261" t="str"/>
      <c r="AQ700" s="402" t="str"/>
      <c r="AR700" s="402" t="str"/>
      <c r="AS700" s="2632" t="n">
        <v>0</v>
      </c>
      <c r="AT700" s="2633" t="n">
        <v>0</v>
      </c>
      <c r="BA700" s="217" t="n">
        <v>0</v>
      </c>
      <c r="BB700" s="217" t="n">
        <v>0</v>
      </c>
      <c r="BC700" s="217" t="n">
        <v>0</v>
      </c>
    </row>
    <row r="701" hidden="1" ht="18.6" customFormat="1" customHeight="1" s="217">
      <c r="A701" s="424" t="n">
        <v>564</v>
      </c>
      <c r="B701" s="255" t="str"/>
      <c r="C701" s="392" t="str"/>
      <c r="D701" s="255" t="str"/>
      <c r="E701" s="255" t="str"/>
      <c r="F701" s="255" t="str"/>
      <c r="G701" s="392" t="inlineStr">
        <is>
          <t>EA</t>
        </is>
      </c>
      <c r="H701" s="255" t="inlineStr">
        <is>
          <t xml:space="preserve"> </t>
        </is>
      </c>
      <c r="I701" s="255" t="inlineStr">
        <is>
          <t xml:space="preserve">  </t>
        </is>
      </c>
      <c r="J701" s="386" t="inlineStr">
        <is>
          <t xml:space="preserve">    </t>
        </is>
      </c>
      <c r="K701" s="393" t="str"/>
      <c r="L701" s="256" t="str"/>
      <c r="M701" s="257" t="str"/>
      <c r="N701" s="258" t="str"/>
      <c r="O701" s="246" t="n">
        <v>0</v>
      </c>
      <c r="P701" s="2627" t="str"/>
      <c r="Q701" s="2628" t="n"/>
      <c r="R701" s="2629" t="str"/>
      <c r="S701" s="2619" t="inlineStr">
        <is>
          <t xml:space="preserve"> </t>
        </is>
      </c>
      <c r="T701" s="2620" t="n"/>
      <c r="U701" s="2617" t="n"/>
      <c r="V701" s="386" t="inlineStr">
        <is>
          <t xml:space="preserve"> </t>
        </is>
      </c>
      <c r="W701" s="2621" t="inlineStr">
        <is>
          <t xml:space="preserve"> </t>
        </is>
      </c>
      <c r="X701" s="256" t="str"/>
      <c r="Y701" s="2629" t="str"/>
      <c r="Z701" s="2629" t="str"/>
      <c r="AA701" s="2622" t="str"/>
      <c r="AB701" s="2617" t="n"/>
      <c r="AC701" s="421" t="str"/>
      <c r="AD701" s="2629" t="str"/>
      <c r="AE701" s="2623" t="str"/>
      <c r="AF701" s="255" t="inlineStr">
        <is>
          <t>MTO</t>
        </is>
      </c>
      <c r="AG701" s="2629" t="n"/>
      <c r="AH701" s="2631" t="n"/>
      <c r="AI701" s="261" t="str"/>
      <c r="AJ701" s="261" t="str"/>
      <c r="AK701" s="261" t="str"/>
      <c r="AL701" s="257" t="str"/>
      <c r="AM701" s="261" t="str"/>
      <c r="AN701" s="261" t="str"/>
      <c r="AO701" s="257" t="str"/>
      <c r="AP701" s="261" t="str"/>
      <c r="AQ701" s="402" t="str"/>
      <c r="AR701" s="402" t="str"/>
      <c r="AS701" s="2632" t="n">
        <v>0</v>
      </c>
      <c r="AT701" s="2633" t="n">
        <v>0</v>
      </c>
      <c r="BA701" s="217" t="n">
        <v>0</v>
      </c>
      <c r="BB701" s="217" t="n">
        <v>0</v>
      </c>
      <c r="BC701" s="217" t="n">
        <v>0</v>
      </c>
    </row>
    <row r="702" hidden="1" ht="18.6" customFormat="1" customHeight="1" s="217">
      <c r="A702" s="424" t="n">
        <v>565</v>
      </c>
      <c r="B702" s="255" t="str"/>
      <c r="C702" s="392" t="str"/>
      <c r="D702" s="255" t="str"/>
      <c r="E702" s="255" t="str"/>
      <c r="F702" s="255" t="str"/>
      <c r="G702" s="392" t="inlineStr">
        <is>
          <t>EA</t>
        </is>
      </c>
      <c r="H702" s="255" t="inlineStr">
        <is>
          <t xml:space="preserve"> </t>
        </is>
      </c>
      <c r="I702" s="255" t="inlineStr">
        <is>
          <t xml:space="preserve">  </t>
        </is>
      </c>
      <c r="J702" s="386" t="inlineStr">
        <is>
          <t xml:space="preserve">    </t>
        </is>
      </c>
      <c r="K702" s="393" t="str"/>
      <c r="L702" s="256" t="str"/>
      <c r="M702" s="257" t="str"/>
      <c r="N702" s="258" t="str"/>
      <c r="O702" s="246" t="n">
        <v>0</v>
      </c>
      <c r="P702" s="2627" t="str"/>
      <c r="Q702" s="2628" t="n"/>
      <c r="R702" s="2629" t="str"/>
      <c r="S702" s="2619" t="inlineStr">
        <is>
          <t xml:space="preserve"> </t>
        </is>
      </c>
      <c r="T702" s="2620" t="n"/>
      <c r="U702" s="2617" t="n"/>
      <c r="V702" s="386" t="inlineStr">
        <is>
          <t xml:space="preserve"> </t>
        </is>
      </c>
      <c r="W702" s="2621" t="inlineStr">
        <is>
          <t xml:space="preserve"> </t>
        </is>
      </c>
      <c r="X702" s="256" t="str"/>
      <c r="Y702" s="2629" t="str"/>
      <c r="Z702" s="2629" t="str"/>
      <c r="AA702" s="2622" t="str"/>
      <c r="AB702" s="2617" t="n"/>
      <c r="AC702" s="421" t="str"/>
      <c r="AD702" s="2629" t="str"/>
      <c r="AE702" s="2623" t="str"/>
      <c r="AF702" s="255" t="inlineStr">
        <is>
          <t>MTO</t>
        </is>
      </c>
      <c r="AG702" s="2629" t="n"/>
      <c r="AH702" s="2631" t="n"/>
      <c r="AI702" s="261" t="str"/>
      <c r="AJ702" s="261" t="str"/>
      <c r="AK702" s="261" t="str"/>
      <c r="AL702" s="257" t="str"/>
      <c r="AM702" s="261" t="str"/>
      <c r="AN702" s="261" t="str"/>
      <c r="AO702" s="257" t="str"/>
      <c r="AP702" s="261" t="str"/>
      <c r="AQ702" s="402" t="str"/>
      <c r="AR702" s="402" t="str"/>
      <c r="AS702" s="2632" t="n">
        <v>0</v>
      </c>
      <c r="AT702" s="2633" t="n">
        <v>0</v>
      </c>
      <c r="BA702" s="217" t="n">
        <v>0</v>
      </c>
      <c r="BB702" s="217" t="n">
        <v>0</v>
      </c>
      <c r="BC702" s="217" t="n">
        <v>0</v>
      </c>
    </row>
    <row r="703" hidden="1" ht="18.6" customFormat="1" customHeight="1" s="217">
      <c r="A703" s="424" t="n">
        <v>566</v>
      </c>
      <c r="B703" s="255" t="str"/>
      <c r="C703" s="392" t="str"/>
      <c r="D703" s="255" t="str"/>
      <c r="E703" s="255" t="str"/>
      <c r="F703" s="255" t="str"/>
      <c r="G703" s="392" t="inlineStr">
        <is>
          <t>EA</t>
        </is>
      </c>
      <c r="H703" s="255" t="inlineStr">
        <is>
          <t xml:space="preserve"> </t>
        </is>
      </c>
      <c r="I703" s="255" t="inlineStr">
        <is>
          <t xml:space="preserve">  </t>
        </is>
      </c>
      <c r="J703" s="386" t="inlineStr">
        <is>
          <t xml:space="preserve">    </t>
        </is>
      </c>
      <c r="K703" s="393" t="str"/>
      <c r="L703" s="256" t="str"/>
      <c r="M703" s="257" t="str"/>
      <c r="N703" s="258" t="str"/>
      <c r="O703" s="246" t="n">
        <v>0</v>
      </c>
      <c r="P703" s="2627" t="str"/>
      <c r="Q703" s="2628" t="n"/>
      <c r="R703" s="2629" t="str"/>
      <c r="S703" s="2619" t="inlineStr">
        <is>
          <t xml:space="preserve"> </t>
        </is>
      </c>
      <c r="T703" s="2620" t="n"/>
      <c r="U703" s="2617" t="n"/>
      <c r="V703" s="386" t="inlineStr">
        <is>
          <t xml:space="preserve"> </t>
        </is>
      </c>
      <c r="W703" s="2621" t="inlineStr">
        <is>
          <t xml:space="preserve"> </t>
        </is>
      </c>
      <c r="X703" s="256" t="str"/>
      <c r="Y703" s="2629" t="str"/>
      <c r="Z703" s="2629" t="str"/>
      <c r="AA703" s="2622" t="str"/>
      <c r="AB703" s="2617" t="n"/>
      <c r="AC703" s="421" t="str"/>
      <c r="AD703" s="2629" t="str"/>
      <c r="AE703" s="2623" t="str"/>
      <c r="AF703" s="255" t="inlineStr">
        <is>
          <t>MTO</t>
        </is>
      </c>
      <c r="AG703" s="2629" t="n"/>
      <c r="AH703" s="2631" t="n"/>
      <c r="AI703" s="261" t="str"/>
      <c r="AJ703" s="261" t="str"/>
      <c r="AK703" s="261" t="str"/>
      <c r="AL703" s="257" t="str"/>
      <c r="AM703" s="261" t="str"/>
      <c r="AN703" s="261" t="str"/>
      <c r="AO703" s="257" t="str"/>
      <c r="AP703" s="261" t="str"/>
      <c r="AQ703" s="402" t="str"/>
      <c r="AR703" s="402" t="str"/>
      <c r="AS703" s="2632" t="n">
        <v>0</v>
      </c>
      <c r="AT703" s="2633" t="n">
        <v>0</v>
      </c>
      <c r="BA703" s="217" t="n">
        <v>0</v>
      </c>
      <c r="BB703" s="217" t="n">
        <v>0</v>
      </c>
      <c r="BC703" s="217" t="n">
        <v>0</v>
      </c>
    </row>
    <row r="704" hidden="1" ht="18.6" customFormat="1" customHeight="1" s="217">
      <c r="A704" s="424" t="n">
        <v>567</v>
      </c>
      <c r="B704" s="255" t="str"/>
      <c r="C704" s="392" t="str"/>
      <c r="D704" s="255" t="str"/>
      <c r="E704" s="255" t="str"/>
      <c r="F704" s="255" t="str"/>
      <c r="G704" s="392" t="inlineStr">
        <is>
          <t>EA</t>
        </is>
      </c>
      <c r="H704" s="255" t="inlineStr">
        <is>
          <t xml:space="preserve"> </t>
        </is>
      </c>
      <c r="I704" s="255" t="inlineStr">
        <is>
          <t xml:space="preserve">  </t>
        </is>
      </c>
      <c r="J704" s="386" t="inlineStr">
        <is>
          <t xml:space="preserve">    </t>
        </is>
      </c>
      <c r="K704" s="393" t="str"/>
      <c r="L704" s="256" t="str"/>
      <c r="M704" s="257" t="str"/>
      <c r="N704" s="258" t="str"/>
      <c r="O704" s="246" t="n">
        <v>0</v>
      </c>
      <c r="P704" s="2627" t="str"/>
      <c r="Q704" s="2628" t="n"/>
      <c r="R704" s="2629" t="str"/>
      <c r="S704" s="2619" t="inlineStr">
        <is>
          <t xml:space="preserve"> </t>
        </is>
      </c>
      <c r="T704" s="2620" t="n"/>
      <c r="U704" s="2617" t="n"/>
      <c r="V704" s="386" t="inlineStr">
        <is>
          <t xml:space="preserve"> </t>
        </is>
      </c>
      <c r="W704" s="2621" t="inlineStr">
        <is>
          <t xml:space="preserve"> </t>
        </is>
      </c>
      <c r="X704" s="256" t="str"/>
      <c r="Y704" s="2629" t="str"/>
      <c r="Z704" s="2629" t="str"/>
      <c r="AA704" s="2622" t="str"/>
      <c r="AB704" s="2617" t="n"/>
      <c r="AC704" s="421" t="str"/>
      <c r="AD704" s="2629" t="str"/>
      <c r="AE704" s="2623" t="str"/>
      <c r="AF704" s="255" t="inlineStr">
        <is>
          <t>MTO</t>
        </is>
      </c>
      <c r="AG704" s="2629" t="n"/>
      <c r="AH704" s="2631" t="n"/>
      <c r="AI704" s="261" t="str"/>
      <c r="AJ704" s="261" t="str"/>
      <c r="AK704" s="261" t="str"/>
      <c r="AL704" s="257" t="str"/>
      <c r="AM704" s="261" t="str"/>
      <c r="AN704" s="261" t="str"/>
      <c r="AO704" s="257" t="str"/>
      <c r="AP704" s="261" t="str"/>
      <c r="AQ704" s="402" t="str"/>
      <c r="AR704" s="402" t="str"/>
      <c r="AS704" s="2632" t="n">
        <v>0</v>
      </c>
      <c r="AT704" s="2633" t="n">
        <v>0</v>
      </c>
      <c r="BA704" s="217" t="n">
        <v>0</v>
      </c>
      <c r="BB704" s="217" t="n">
        <v>0</v>
      </c>
      <c r="BC704" s="217" t="n">
        <v>0</v>
      </c>
    </row>
    <row r="705" hidden="1" ht="18.6" customFormat="1" customHeight="1" s="217">
      <c r="A705" s="424" t="n">
        <v>568</v>
      </c>
      <c r="B705" s="255" t="str"/>
      <c r="C705" s="392" t="str"/>
      <c r="D705" s="255" t="str"/>
      <c r="E705" s="255" t="str"/>
      <c r="F705" s="255" t="str"/>
      <c r="G705" s="392" t="inlineStr">
        <is>
          <t>EA</t>
        </is>
      </c>
      <c r="H705" s="255" t="inlineStr">
        <is>
          <t xml:space="preserve"> </t>
        </is>
      </c>
      <c r="I705" s="255" t="inlineStr">
        <is>
          <t xml:space="preserve">  </t>
        </is>
      </c>
      <c r="J705" s="386" t="inlineStr">
        <is>
          <t xml:space="preserve">    </t>
        </is>
      </c>
      <c r="K705" s="393" t="str"/>
      <c r="L705" s="256" t="str"/>
      <c r="M705" s="257" t="str"/>
      <c r="N705" s="258" t="str"/>
      <c r="O705" s="246" t="n">
        <v>0</v>
      </c>
      <c r="P705" s="2627" t="str"/>
      <c r="Q705" s="2628" t="n"/>
      <c r="R705" s="2629" t="str"/>
      <c r="S705" s="2619" t="inlineStr">
        <is>
          <t xml:space="preserve"> </t>
        </is>
      </c>
      <c r="T705" s="2620" t="n"/>
      <c r="U705" s="2617" t="n"/>
      <c r="V705" s="386" t="inlineStr">
        <is>
          <t xml:space="preserve"> </t>
        </is>
      </c>
      <c r="W705" s="2621" t="inlineStr">
        <is>
          <t xml:space="preserve"> </t>
        </is>
      </c>
      <c r="X705" s="256" t="str"/>
      <c r="Y705" s="2629" t="str"/>
      <c r="Z705" s="2629" t="str"/>
      <c r="AA705" s="2622" t="str"/>
      <c r="AB705" s="2617" t="n"/>
      <c r="AC705" s="421" t="str"/>
      <c r="AD705" s="2629" t="str"/>
      <c r="AE705" s="2623" t="str"/>
      <c r="AF705" s="255" t="inlineStr">
        <is>
          <t>MTO</t>
        </is>
      </c>
      <c r="AG705" s="2629" t="n"/>
      <c r="AH705" s="2631" t="n"/>
      <c r="AI705" s="261" t="str"/>
      <c r="AJ705" s="261" t="str"/>
      <c r="AK705" s="261" t="str"/>
      <c r="AL705" s="257" t="str"/>
      <c r="AM705" s="261" t="str"/>
      <c r="AN705" s="261" t="str"/>
      <c r="AO705" s="257" t="str"/>
      <c r="AP705" s="261" t="str"/>
      <c r="AQ705" s="402" t="str"/>
      <c r="AR705" s="402" t="str"/>
      <c r="AS705" s="2632" t="n">
        <v>0</v>
      </c>
      <c r="AT705" s="2633" t="n">
        <v>0</v>
      </c>
      <c r="BA705" s="217" t="n">
        <v>0</v>
      </c>
      <c r="BB705" s="217" t="n">
        <v>0</v>
      </c>
      <c r="BC705" s="217" t="n">
        <v>0</v>
      </c>
    </row>
    <row r="706" hidden="1" ht="18.6" customFormat="1" customHeight="1" s="217">
      <c r="A706" s="424" t="n">
        <v>569</v>
      </c>
      <c r="B706" s="255" t="str"/>
      <c r="C706" s="392" t="str"/>
      <c r="D706" s="255" t="str"/>
      <c r="E706" s="255" t="str"/>
      <c r="F706" s="255" t="str"/>
      <c r="G706" s="392" t="inlineStr">
        <is>
          <t>EA</t>
        </is>
      </c>
      <c r="H706" s="255" t="inlineStr">
        <is>
          <t xml:space="preserve"> </t>
        </is>
      </c>
      <c r="I706" s="255" t="inlineStr">
        <is>
          <t xml:space="preserve">  </t>
        </is>
      </c>
      <c r="J706" s="386" t="inlineStr">
        <is>
          <t xml:space="preserve">    </t>
        </is>
      </c>
      <c r="K706" s="393" t="str"/>
      <c r="L706" s="256" t="str"/>
      <c r="M706" s="257" t="str"/>
      <c r="N706" s="258" t="str"/>
      <c r="O706" s="246" t="n">
        <v>0</v>
      </c>
      <c r="P706" s="2627" t="str"/>
      <c r="Q706" s="2628" t="n"/>
      <c r="R706" s="2629" t="str"/>
      <c r="S706" s="2619" t="inlineStr">
        <is>
          <t xml:space="preserve"> </t>
        </is>
      </c>
      <c r="T706" s="2620" t="n"/>
      <c r="U706" s="2617" t="n"/>
      <c r="V706" s="386" t="inlineStr">
        <is>
          <t xml:space="preserve"> </t>
        </is>
      </c>
      <c r="W706" s="2621" t="inlineStr">
        <is>
          <t xml:space="preserve"> </t>
        </is>
      </c>
      <c r="X706" s="256" t="str"/>
      <c r="Y706" s="2629" t="str"/>
      <c r="Z706" s="2629" t="str"/>
      <c r="AA706" s="2622" t="str"/>
      <c r="AB706" s="2617" t="n"/>
      <c r="AC706" s="421" t="str"/>
      <c r="AD706" s="2629" t="str"/>
      <c r="AE706" s="2623" t="str"/>
      <c r="AF706" s="255" t="inlineStr">
        <is>
          <t>MTO</t>
        </is>
      </c>
      <c r="AG706" s="2629" t="n"/>
      <c r="AH706" s="2631" t="n"/>
      <c r="AI706" s="261" t="str"/>
      <c r="AJ706" s="261" t="str"/>
      <c r="AK706" s="261" t="str"/>
      <c r="AL706" s="257" t="str"/>
      <c r="AM706" s="261" t="str"/>
      <c r="AN706" s="261" t="str"/>
      <c r="AO706" s="257" t="str"/>
      <c r="AP706" s="261" t="str"/>
      <c r="AQ706" s="402" t="str"/>
      <c r="AR706" s="402" t="str"/>
      <c r="AS706" s="2632" t="n">
        <v>0</v>
      </c>
      <c r="AT706" s="2633" t="n">
        <v>0</v>
      </c>
      <c r="BA706" s="217" t="n">
        <v>0</v>
      </c>
      <c r="BB706" s="217" t="n">
        <v>0</v>
      </c>
      <c r="BC706" s="217" t="n">
        <v>0</v>
      </c>
    </row>
    <row r="707" hidden="1" ht="18.6" customFormat="1" customHeight="1" s="217">
      <c r="A707" s="424" t="n">
        <v>570</v>
      </c>
      <c r="B707" s="255" t="str"/>
      <c r="C707" s="392" t="str"/>
      <c r="D707" s="255" t="str"/>
      <c r="E707" s="255" t="str"/>
      <c r="F707" s="255" t="str"/>
      <c r="G707" s="392" t="inlineStr">
        <is>
          <t>EA</t>
        </is>
      </c>
      <c r="H707" s="255" t="inlineStr">
        <is>
          <t xml:space="preserve"> </t>
        </is>
      </c>
      <c r="I707" s="255" t="inlineStr">
        <is>
          <t xml:space="preserve">  </t>
        </is>
      </c>
      <c r="J707" s="386" t="inlineStr">
        <is>
          <t xml:space="preserve">    </t>
        </is>
      </c>
      <c r="K707" s="393" t="str"/>
      <c r="L707" s="256" t="str"/>
      <c r="M707" s="257" t="str"/>
      <c r="N707" s="258" t="str"/>
      <c r="O707" s="246" t="n">
        <v>0</v>
      </c>
      <c r="P707" s="2627" t="str"/>
      <c r="Q707" s="2628" t="n"/>
      <c r="R707" s="2629" t="str"/>
      <c r="S707" s="2619" t="inlineStr">
        <is>
          <t xml:space="preserve"> </t>
        </is>
      </c>
      <c r="T707" s="2620" t="n"/>
      <c r="U707" s="2617" t="n"/>
      <c r="V707" s="386" t="inlineStr">
        <is>
          <t xml:space="preserve"> </t>
        </is>
      </c>
      <c r="W707" s="2621" t="inlineStr">
        <is>
          <t xml:space="preserve"> </t>
        </is>
      </c>
      <c r="X707" s="256" t="str"/>
      <c r="Y707" s="2629" t="str"/>
      <c r="Z707" s="2629" t="str"/>
      <c r="AA707" s="2622" t="str"/>
      <c r="AB707" s="2617" t="n"/>
      <c r="AC707" s="421" t="str"/>
      <c r="AD707" s="2629" t="str"/>
      <c r="AE707" s="2623" t="str"/>
      <c r="AF707" s="255" t="inlineStr">
        <is>
          <t>MTO</t>
        </is>
      </c>
      <c r="AG707" s="2629" t="n"/>
      <c r="AH707" s="2631" t="n"/>
      <c r="AI707" s="261" t="str"/>
      <c r="AJ707" s="261" t="str"/>
      <c r="AK707" s="261" t="str"/>
      <c r="AL707" s="257" t="str"/>
      <c r="AM707" s="261" t="str"/>
      <c r="AN707" s="261" t="str"/>
      <c r="AO707" s="257" t="str"/>
      <c r="AP707" s="261" t="str"/>
      <c r="AQ707" s="402" t="str"/>
      <c r="AR707" s="402" t="str"/>
      <c r="AS707" s="2632" t="n">
        <v>0</v>
      </c>
      <c r="AT707" s="2633" t="n">
        <v>0</v>
      </c>
      <c r="BA707" s="217" t="n">
        <v>0</v>
      </c>
      <c r="BB707" s="217" t="n">
        <v>0</v>
      </c>
      <c r="BC707" s="217" t="n">
        <v>0</v>
      </c>
    </row>
    <row r="708" hidden="1" ht="18.6" customFormat="1" customHeight="1" s="217">
      <c r="A708" s="424" t="n">
        <v>571</v>
      </c>
      <c r="B708" s="255" t="str"/>
      <c r="C708" s="392" t="str"/>
      <c r="D708" s="255" t="str"/>
      <c r="E708" s="255" t="str"/>
      <c r="F708" s="255" t="str"/>
      <c r="G708" s="392" t="inlineStr">
        <is>
          <t>EA</t>
        </is>
      </c>
      <c r="H708" s="255" t="inlineStr">
        <is>
          <t xml:space="preserve"> </t>
        </is>
      </c>
      <c r="I708" s="255" t="inlineStr">
        <is>
          <t xml:space="preserve">  </t>
        </is>
      </c>
      <c r="J708" s="386" t="inlineStr">
        <is>
          <t xml:space="preserve">    </t>
        </is>
      </c>
      <c r="K708" s="393" t="str"/>
      <c r="L708" s="256" t="str"/>
      <c r="M708" s="257" t="str"/>
      <c r="N708" s="258" t="str"/>
      <c r="O708" s="246" t="n">
        <v>0</v>
      </c>
      <c r="P708" s="2627" t="str"/>
      <c r="Q708" s="2628" t="n"/>
      <c r="R708" s="2629" t="str"/>
      <c r="S708" s="2619" t="inlineStr">
        <is>
          <t xml:space="preserve"> </t>
        </is>
      </c>
      <c r="T708" s="2620" t="n"/>
      <c r="U708" s="2617" t="n"/>
      <c r="V708" s="386" t="inlineStr">
        <is>
          <t xml:space="preserve"> </t>
        </is>
      </c>
      <c r="W708" s="2621" t="inlineStr">
        <is>
          <t xml:space="preserve"> </t>
        </is>
      </c>
      <c r="X708" s="256" t="str"/>
      <c r="Y708" s="2629" t="str"/>
      <c r="Z708" s="2629" t="str"/>
      <c r="AA708" s="2622" t="str"/>
      <c r="AB708" s="2617" t="n"/>
      <c r="AC708" s="421" t="str"/>
      <c r="AD708" s="2629" t="str"/>
      <c r="AE708" s="2623" t="str"/>
      <c r="AF708" s="255" t="inlineStr">
        <is>
          <t>MTO</t>
        </is>
      </c>
      <c r="AG708" s="2629" t="n"/>
      <c r="AH708" s="2631" t="n"/>
      <c r="AI708" s="261" t="str"/>
      <c r="AJ708" s="261" t="str"/>
      <c r="AK708" s="261" t="str"/>
      <c r="AL708" s="257" t="str"/>
      <c r="AM708" s="261" t="str"/>
      <c r="AN708" s="261" t="str"/>
      <c r="AO708" s="257" t="str"/>
      <c r="AP708" s="261" t="str"/>
      <c r="AQ708" s="402" t="str"/>
      <c r="AR708" s="402" t="str"/>
      <c r="AS708" s="2632" t="n">
        <v>0</v>
      </c>
      <c r="AT708" s="2633" t="n">
        <v>0</v>
      </c>
      <c r="BA708" s="217" t="n">
        <v>0</v>
      </c>
      <c r="BB708" s="217" t="n">
        <v>0</v>
      </c>
      <c r="BC708" s="217" t="n">
        <v>0</v>
      </c>
    </row>
    <row r="709" hidden="1" ht="18.6" customFormat="1" customHeight="1" s="217">
      <c r="A709" s="424" t="n">
        <v>572</v>
      </c>
      <c r="B709" s="255" t="str"/>
      <c r="C709" s="392" t="str"/>
      <c r="D709" s="255" t="str"/>
      <c r="E709" s="255" t="str"/>
      <c r="F709" s="255" t="str"/>
      <c r="G709" s="392" t="inlineStr">
        <is>
          <t>EA</t>
        </is>
      </c>
      <c r="H709" s="255" t="inlineStr">
        <is>
          <t xml:space="preserve"> </t>
        </is>
      </c>
      <c r="I709" s="255" t="inlineStr">
        <is>
          <t xml:space="preserve">  </t>
        </is>
      </c>
      <c r="J709" s="386" t="inlineStr">
        <is>
          <t xml:space="preserve">    </t>
        </is>
      </c>
      <c r="K709" s="393" t="str"/>
      <c r="L709" s="256" t="str"/>
      <c r="M709" s="257" t="str"/>
      <c r="N709" s="258" t="str"/>
      <c r="O709" s="246" t="n">
        <v>0</v>
      </c>
      <c r="P709" s="2627" t="str"/>
      <c r="Q709" s="2628" t="n"/>
      <c r="R709" s="2629" t="str"/>
      <c r="S709" s="2619" t="inlineStr">
        <is>
          <t xml:space="preserve"> </t>
        </is>
      </c>
      <c r="T709" s="2620" t="n"/>
      <c r="U709" s="2617" t="n"/>
      <c r="V709" s="386" t="inlineStr">
        <is>
          <t xml:space="preserve"> </t>
        </is>
      </c>
      <c r="W709" s="2621" t="inlineStr">
        <is>
          <t xml:space="preserve"> </t>
        </is>
      </c>
      <c r="X709" s="256" t="str"/>
      <c r="Y709" s="2629" t="str"/>
      <c r="Z709" s="2629" t="str"/>
      <c r="AA709" s="2622" t="str"/>
      <c r="AB709" s="2617" t="n"/>
      <c r="AC709" s="421" t="str"/>
      <c r="AD709" s="2629" t="str"/>
      <c r="AE709" s="2623" t="str"/>
      <c r="AF709" s="255" t="inlineStr">
        <is>
          <t>MTO</t>
        </is>
      </c>
      <c r="AG709" s="2629" t="n"/>
      <c r="AH709" s="2631" t="n"/>
      <c r="AI709" s="261" t="str"/>
      <c r="AJ709" s="261" t="str"/>
      <c r="AK709" s="261" t="str"/>
      <c r="AL709" s="257" t="str"/>
      <c r="AM709" s="261" t="str"/>
      <c r="AN709" s="261" t="str"/>
      <c r="AO709" s="257" t="str"/>
      <c r="AP709" s="261" t="str"/>
      <c r="AQ709" s="402" t="str"/>
      <c r="AR709" s="402" t="str"/>
      <c r="AS709" s="2632" t="n">
        <v>0</v>
      </c>
      <c r="AT709" s="2633" t="n">
        <v>0</v>
      </c>
      <c r="BA709" s="217" t="n">
        <v>0</v>
      </c>
      <c r="BB709" s="217" t="n">
        <v>0</v>
      </c>
      <c r="BC709" s="217" t="n">
        <v>0</v>
      </c>
    </row>
    <row r="710" hidden="1" ht="18.6" customFormat="1" customHeight="1" s="217">
      <c r="A710" s="424" t="n">
        <v>573</v>
      </c>
      <c r="B710" s="255" t="str"/>
      <c r="C710" s="392" t="str"/>
      <c r="D710" s="255" t="str"/>
      <c r="E710" s="255" t="str"/>
      <c r="F710" s="255" t="str"/>
      <c r="G710" s="392" t="inlineStr">
        <is>
          <t>EA</t>
        </is>
      </c>
      <c r="H710" s="255" t="inlineStr">
        <is>
          <t xml:space="preserve"> </t>
        </is>
      </c>
      <c r="I710" s="255" t="inlineStr">
        <is>
          <t xml:space="preserve">  </t>
        </is>
      </c>
      <c r="J710" s="386" t="inlineStr">
        <is>
          <t xml:space="preserve">    </t>
        </is>
      </c>
      <c r="K710" s="393" t="str"/>
      <c r="L710" s="256" t="str"/>
      <c r="M710" s="257" t="str"/>
      <c r="N710" s="258" t="str"/>
      <c r="O710" s="246" t="n">
        <v>0</v>
      </c>
      <c r="P710" s="2627" t="str"/>
      <c r="Q710" s="2628" t="n"/>
      <c r="R710" s="2629" t="str"/>
      <c r="S710" s="2619" t="inlineStr">
        <is>
          <t xml:space="preserve"> </t>
        </is>
      </c>
      <c r="T710" s="2620" t="n"/>
      <c r="U710" s="2617" t="n"/>
      <c r="V710" s="386" t="inlineStr">
        <is>
          <t xml:space="preserve"> </t>
        </is>
      </c>
      <c r="W710" s="2621" t="inlineStr">
        <is>
          <t xml:space="preserve"> </t>
        </is>
      </c>
      <c r="X710" s="256" t="str"/>
      <c r="Y710" s="2629" t="str"/>
      <c r="Z710" s="2629" t="str"/>
      <c r="AA710" s="2622" t="str"/>
      <c r="AB710" s="2617" t="n"/>
      <c r="AC710" s="421" t="str"/>
      <c r="AD710" s="2629" t="str"/>
      <c r="AE710" s="2623" t="str"/>
      <c r="AF710" s="255" t="inlineStr">
        <is>
          <t>MTO</t>
        </is>
      </c>
      <c r="AG710" s="2629" t="n"/>
      <c r="AH710" s="2631" t="n"/>
      <c r="AI710" s="261" t="str"/>
      <c r="AJ710" s="261" t="str"/>
      <c r="AK710" s="261" t="str"/>
      <c r="AL710" s="257" t="str"/>
      <c r="AM710" s="261" t="str"/>
      <c r="AN710" s="261" t="str"/>
      <c r="AO710" s="257" t="str"/>
      <c r="AP710" s="261" t="str"/>
      <c r="AQ710" s="402" t="str"/>
      <c r="AR710" s="402" t="str"/>
      <c r="AS710" s="2632" t="n">
        <v>0</v>
      </c>
      <c r="AT710" s="2633" t="n">
        <v>0</v>
      </c>
      <c r="BA710" s="217" t="n">
        <v>0</v>
      </c>
      <c r="BB710" s="217" t="n">
        <v>0</v>
      </c>
      <c r="BC710" s="217" t="n">
        <v>0</v>
      </c>
    </row>
    <row r="711" hidden="1" ht="18.6" customFormat="1" customHeight="1" s="217">
      <c r="A711" s="424" t="n">
        <v>574</v>
      </c>
      <c r="B711" s="255" t="str"/>
      <c r="C711" s="392" t="str"/>
      <c r="D711" s="255" t="str"/>
      <c r="E711" s="255" t="str"/>
      <c r="F711" s="255" t="str"/>
      <c r="G711" s="392" t="inlineStr">
        <is>
          <t>EA</t>
        </is>
      </c>
      <c r="H711" s="255" t="inlineStr">
        <is>
          <t xml:space="preserve"> </t>
        </is>
      </c>
      <c r="I711" s="255" t="inlineStr">
        <is>
          <t xml:space="preserve">  </t>
        </is>
      </c>
      <c r="J711" s="386" t="inlineStr">
        <is>
          <t xml:space="preserve">    </t>
        </is>
      </c>
      <c r="K711" s="393" t="str"/>
      <c r="L711" s="256" t="str"/>
      <c r="M711" s="257" t="str"/>
      <c r="N711" s="258" t="str"/>
      <c r="O711" s="246" t="n">
        <v>0</v>
      </c>
      <c r="P711" s="2627" t="str"/>
      <c r="Q711" s="2628" t="n"/>
      <c r="R711" s="2629" t="str"/>
      <c r="S711" s="2619" t="inlineStr">
        <is>
          <t xml:space="preserve"> </t>
        </is>
      </c>
      <c r="T711" s="2620" t="n"/>
      <c r="U711" s="2617" t="n"/>
      <c r="V711" s="386" t="inlineStr">
        <is>
          <t xml:space="preserve"> </t>
        </is>
      </c>
      <c r="W711" s="2621" t="inlineStr">
        <is>
          <t xml:space="preserve"> </t>
        </is>
      </c>
      <c r="X711" s="256" t="str"/>
      <c r="Y711" s="2629" t="str"/>
      <c r="Z711" s="2629" t="str"/>
      <c r="AA711" s="2622" t="str"/>
      <c r="AB711" s="2617" t="n"/>
      <c r="AC711" s="421" t="str"/>
      <c r="AD711" s="2629" t="str"/>
      <c r="AE711" s="2623" t="str"/>
      <c r="AF711" s="255" t="inlineStr">
        <is>
          <t>MTO</t>
        </is>
      </c>
      <c r="AG711" s="2629" t="n"/>
      <c r="AH711" s="2631" t="n"/>
      <c r="AI711" s="261" t="str"/>
      <c r="AJ711" s="261" t="str"/>
      <c r="AK711" s="261" t="str"/>
      <c r="AL711" s="257" t="str"/>
      <c r="AM711" s="261" t="str"/>
      <c r="AN711" s="261" t="str"/>
      <c r="AO711" s="257" t="str"/>
      <c r="AP711" s="261" t="str"/>
      <c r="AQ711" s="402" t="str"/>
      <c r="AR711" s="402" t="str"/>
      <c r="AS711" s="2632" t="n">
        <v>0</v>
      </c>
      <c r="AT711" s="2633" t="n">
        <v>0</v>
      </c>
      <c r="BA711" s="217" t="n">
        <v>0</v>
      </c>
      <c r="BB711" s="217" t="n">
        <v>0</v>
      </c>
      <c r="BC711" s="217" t="n">
        <v>0</v>
      </c>
    </row>
    <row r="712" hidden="1" ht="18.6" customFormat="1" customHeight="1" s="217">
      <c r="A712" s="424" t="n">
        <v>575</v>
      </c>
      <c r="B712" s="255" t="str"/>
      <c r="C712" s="392" t="str"/>
      <c r="D712" s="255" t="str"/>
      <c r="E712" s="255" t="str"/>
      <c r="F712" s="255" t="str"/>
      <c r="G712" s="392" t="inlineStr">
        <is>
          <t>EA</t>
        </is>
      </c>
      <c r="H712" s="255" t="inlineStr">
        <is>
          <t xml:space="preserve"> </t>
        </is>
      </c>
      <c r="I712" s="255" t="inlineStr">
        <is>
          <t xml:space="preserve">  </t>
        </is>
      </c>
      <c r="J712" s="386" t="inlineStr">
        <is>
          <t xml:space="preserve">    </t>
        </is>
      </c>
      <c r="K712" s="393" t="str"/>
      <c r="L712" s="256" t="str"/>
      <c r="M712" s="257" t="str"/>
      <c r="N712" s="258" t="str"/>
      <c r="O712" s="246" t="n">
        <v>0</v>
      </c>
      <c r="P712" s="2627" t="str"/>
      <c r="Q712" s="2628" t="n"/>
      <c r="R712" s="2629" t="str"/>
      <c r="S712" s="2619" t="inlineStr">
        <is>
          <t xml:space="preserve"> </t>
        </is>
      </c>
      <c r="T712" s="2620" t="n"/>
      <c r="U712" s="2617" t="n"/>
      <c r="V712" s="386" t="inlineStr">
        <is>
          <t xml:space="preserve"> </t>
        </is>
      </c>
      <c r="W712" s="2621" t="inlineStr">
        <is>
          <t xml:space="preserve"> </t>
        </is>
      </c>
      <c r="X712" s="256" t="str"/>
      <c r="Y712" s="2629" t="str"/>
      <c r="Z712" s="2629" t="str"/>
      <c r="AA712" s="2622" t="str"/>
      <c r="AB712" s="2617" t="n"/>
      <c r="AC712" s="421" t="str"/>
      <c r="AD712" s="2629" t="str"/>
      <c r="AE712" s="2623" t="str"/>
      <c r="AF712" s="255" t="inlineStr">
        <is>
          <t>MTO</t>
        </is>
      </c>
      <c r="AG712" s="2629" t="n"/>
      <c r="AH712" s="2631" t="n"/>
      <c r="AI712" s="261" t="str"/>
      <c r="AJ712" s="261" t="str"/>
      <c r="AK712" s="261" t="str"/>
      <c r="AL712" s="257" t="str"/>
      <c r="AM712" s="261" t="str"/>
      <c r="AN712" s="261" t="str"/>
      <c r="AO712" s="257" t="str"/>
      <c r="AP712" s="261" t="str"/>
      <c r="AQ712" s="402" t="str"/>
      <c r="AR712" s="402" t="str"/>
      <c r="AS712" s="2632" t="n">
        <v>0</v>
      </c>
      <c r="AT712" s="2633" t="n">
        <v>0</v>
      </c>
      <c r="BA712" s="217" t="n">
        <v>0</v>
      </c>
      <c r="BB712" s="217" t="n">
        <v>0</v>
      </c>
      <c r="BC712" s="217" t="n">
        <v>0</v>
      </c>
    </row>
    <row r="713" hidden="1" ht="18.6" customFormat="1" customHeight="1" s="217">
      <c r="A713" s="424" t="n">
        <v>576</v>
      </c>
      <c r="B713" s="255" t="str"/>
      <c r="C713" s="392" t="str"/>
      <c r="D713" s="255" t="str"/>
      <c r="E713" s="255" t="str"/>
      <c r="F713" s="255" t="str"/>
      <c r="G713" s="392" t="inlineStr">
        <is>
          <t>EA</t>
        </is>
      </c>
      <c r="H713" s="255" t="inlineStr">
        <is>
          <t xml:space="preserve"> </t>
        </is>
      </c>
      <c r="I713" s="255" t="inlineStr">
        <is>
          <t xml:space="preserve">  </t>
        </is>
      </c>
      <c r="J713" s="386" t="inlineStr">
        <is>
          <t xml:space="preserve">    </t>
        </is>
      </c>
      <c r="K713" s="393" t="str"/>
      <c r="L713" s="256" t="str"/>
      <c r="M713" s="257" t="str"/>
      <c r="N713" s="258" t="str"/>
      <c r="O713" s="246" t="n">
        <v>0</v>
      </c>
      <c r="P713" s="2627" t="str"/>
      <c r="Q713" s="2628" t="n"/>
      <c r="R713" s="2629" t="str"/>
      <c r="S713" s="2619" t="inlineStr">
        <is>
          <t xml:space="preserve"> </t>
        </is>
      </c>
      <c r="T713" s="2620" t="n"/>
      <c r="U713" s="2617" t="n"/>
      <c r="V713" s="386" t="inlineStr">
        <is>
          <t xml:space="preserve"> </t>
        </is>
      </c>
      <c r="W713" s="2621" t="inlineStr">
        <is>
          <t xml:space="preserve"> </t>
        </is>
      </c>
      <c r="X713" s="256" t="str"/>
      <c r="Y713" s="2629" t="str"/>
      <c r="Z713" s="2629" t="str"/>
      <c r="AA713" s="2622" t="str"/>
      <c r="AB713" s="2617" t="n"/>
      <c r="AC713" s="421" t="str"/>
      <c r="AD713" s="2629" t="str"/>
      <c r="AE713" s="2623" t="str"/>
      <c r="AF713" s="255" t="inlineStr">
        <is>
          <t>MTO</t>
        </is>
      </c>
      <c r="AG713" s="2629" t="n"/>
      <c r="AH713" s="2631" t="n"/>
      <c r="AI713" s="261" t="str"/>
      <c r="AJ713" s="261" t="str"/>
      <c r="AK713" s="261" t="str"/>
      <c r="AL713" s="257" t="str"/>
      <c r="AM713" s="261" t="str"/>
      <c r="AN713" s="261" t="str"/>
      <c r="AO713" s="257" t="str"/>
      <c r="AP713" s="261" t="str"/>
      <c r="AQ713" s="402" t="str"/>
      <c r="AR713" s="402" t="str"/>
      <c r="AS713" s="2632" t="n">
        <v>0</v>
      </c>
      <c r="AT713" s="2633" t="n">
        <v>0</v>
      </c>
      <c r="BA713" s="217" t="n">
        <v>0</v>
      </c>
      <c r="BB713" s="217" t="n">
        <v>0</v>
      </c>
      <c r="BC713" s="217" t="n">
        <v>0</v>
      </c>
    </row>
    <row r="714" hidden="1" ht="18.6" customFormat="1" customHeight="1" s="217">
      <c r="A714" s="424" t="n">
        <v>577</v>
      </c>
      <c r="B714" s="255" t="str"/>
      <c r="C714" s="392" t="str"/>
      <c r="D714" s="255" t="str"/>
      <c r="E714" s="255" t="str"/>
      <c r="F714" s="255" t="str"/>
      <c r="G714" s="392" t="inlineStr">
        <is>
          <t>EA</t>
        </is>
      </c>
      <c r="H714" s="255" t="inlineStr">
        <is>
          <t xml:space="preserve"> </t>
        </is>
      </c>
      <c r="I714" s="255" t="inlineStr">
        <is>
          <t xml:space="preserve">  </t>
        </is>
      </c>
      <c r="J714" s="386" t="inlineStr">
        <is>
          <t xml:space="preserve">    </t>
        </is>
      </c>
      <c r="K714" s="393" t="str"/>
      <c r="L714" s="256" t="str"/>
      <c r="M714" s="257" t="str"/>
      <c r="N714" s="258" t="str"/>
      <c r="O714" s="246" t="n">
        <v>0</v>
      </c>
      <c r="P714" s="2627" t="str"/>
      <c r="Q714" s="2628" t="n"/>
      <c r="R714" s="2629" t="str"/>
      <c r="S714" s="2619" t="inlineStr">
        <is>
          <t xml:space="preserve"> </t>
        </is>
      </c>
      <c r="T714" s="2620" t="n"/>
      <c r="U714" s="2617" t="n"/>
      <c r="V714" s="386" t="inlineStr">
        <is>
          <t xml:space="preserve"> </t>
        </is>
      </c>
      <c r="W714" s="2621" t="inlineStr">
        <is>
          <t xml:space="preserve"> </t>
        </is>
      </c>
      <c r="X714" s="256" t="str"/>
      <c r="Y714" s="2629" t="str"/>
      <c r="Z714" s="2629" t="str"/>
      <c r="AA714" s="2622" t="str"/>
      <c r="AB714" s="2617" t="n"/>
      <c r="AC714" s="421" t="str"/>
      <c r="AD714" s="2629" t="str"/>
      <c r="AE714" s="2623" t="str"/>
      <c r="AF714" s="255" t="inlineStr">
        <is>
          <t>MTO</t>
        </is>
      </c>
      <c r="AG714" s="2629" t="n"/>
      <c r="AH714" s="2631" t="n"/>
      <c r="AI714" s="261" t="str"/>
      <c r="AJ714" s="261" t="str"/>
      <c r="AK714" s="261" t="str"/>
      <c r="AL714" s="257" t="str"/>
      <c r="AM714" s="261" t="str"/>
      <c r="AN714" s="261" t="str"/>
      <c r="AO714" s="257" t="str"/>
      <c r="AP714" s="261" t="str"/>
      <c r="AQ714" s="402" t="str"/>
      <c r="AR714" s="402" t="str"/>
      <c r="AS714" s="2632" t="n">
        <v>0</v>
      </c>
      <c r="AT714" s="2633" t="n">
        <v>0</v>
      </c>
      <c r="BA714" s="217" t="n">
        <v>0</v>
      </c>
      <c r="BB714" s="217" t="n">
        <v>0</v>
      </c>
      <c r="BC714" s="217" t="n">
        <v>0</v>
      </c>
    </row>
    <row r="715" hidden="1" ht="18.6" customFormat="1" customHeight="1" s="217">
      <c r="A715" s="424" t="n">
        <v>578</v>
      </c>
      <c r="B715" s="255" t="str"/>
      <c r="C715" s="392" t="str"/>
      <c r="D715" s="255" t="str"/>
      <c r="E715" s="255" t="str"/>
      <c r="F715" s="255" t="str"/>
      <c r="G715" s="392" t="inlineStr">
        <is>
          <t>EA</t>
        </is>
      </c>
      <c r="H715" s="255" t="inlineStr">
        <is>
          <t xml:space="preserve"> </t>
        </is>
      </c>
      <c r="I715" s="255" t="inlineStr">
        <is>
          <t xml:space="preserve">  </t>
        </is>
      </c>
      <c r="J715" s="386" t="inlineStr">
        <is>
          <t xml:space="preserve">    </t>
        </is>
      </c>
      <c r="K715" s="393" t="str"/>
      <c r="L715" s="256" t="str"/>
      <c r="M715" s="257" t="str"/>
      <c r="N715" s="258" t="str"/>
      <c r="O715" s="246" t="n">
        <v>0</v>
      </c>
      <c r="P715" s="2627" t="str"/>
      <c r="Q715" s="2628" t="n"/>
      <c r="R715" s="2629" t="str"/>
      <c r="S715" s="2619" t="inlineStr">
        <is>
          <t xml:space="preserve"> </t>
        </is>
      </c>
      <c r="T715" s="2620" t="n"/>
      <c r="U715" s="2617" t="n"/>
      <c r="V715" s="386" t="inlineStr">
        <is>
          <t xml:space="preserve"> </t>
        </is>
      </c>
      <c r="W715" s="2621" t="inlineStr">
        <is>
          <t xml:space="preserve"> </t>
        </is>
      </c>
      <c r="X715" s="256" t="str"/>
      <c r="Y715" s="2629" t="str"/>
      <c r="Z715" s="2629" t="str"/>
      <c r="AA715" s="2622" t="str"/>
      <c r="AB715" s="2617" t="n"/>
      <c r="AC715" s="421" t="str"/>
      <c r="AD715" s="2629" t="str"/>
      <c r="AE715" s="2623" t="str"/>
      <c r="AF715" s="255" t="inlineStr">
        <is>
          <t>MTO</t>
        </is>
      </c>
      <c r="AG715" s="2629" t="n"/>
      <c r="AH715" s="2631" t="n"/>
      <c r="AI715" s="261" t="str"/>
      <c r="AJ715" s="261" t="str"/>
      <c r="AK715" s="261" t="str"/>
      <c r="AL715" s="257" t="str"/>
      <c r="AM715" s="261" t="str"/>
      <c r="AN715" s="261" t="str"/>
      <c r="AO715" s="257" t="str"/>
      <c r="AP715" s="261" t="str"/>
      <c r="AQ715" s="402" t="str"/>
      <c r="AR715" s="402" t="str"/>
      <c r="AS715" s="2632" t="n">
        <v>0</v>
      </c>
      <c r="AT715" s="2633" t="n">
        <v>0</v>
      </c>
      <c r="BA715" s="217" t="n">
        <v>0</v>
      </c>
      <c r="BB715" s="217" t="n">
        <v>0</v>
      </c>
      <c r="BC715" s="217" t="n">
        <v>0</v>
      </c>
    </row>
    <row r="716" hidden="1" ht="18.6" customFormat="1" customHeight="1" s="217">
      <c r="A716" s="424" t="n">
        <v>579</v>
      </c>
      <c r="B716" s="255" t="str"/>
      <c r="C716" s="392" t="str"/>
      <c r="D716" s="255" t="str"/>
      <c r="E716" s="255" t="str"/>
      <c r="F716" s="255" t="str"/>
      <c r="G716" s="392" t="inlineStr">
        <is>
          <t>EA</t>
        </is>
      </c>
      <c r="H716" s="255" t="inlineStr">
        <is>
          <t xml:space="preserve"> </t>
        </is>
      </c>
      <c r="I716" s="255" t="inlineStr">
        <is>
          <t xml:space="preserve">  </t>
        </is>
      </c>
      <c r="J716" s="386" t="inlineStr">
        <is>
          <t xml:space="preserve">    </t>
        </is>
      </c>
      <c r="K716" s="393" t="str"/>
      <c r="L716" s="256" t="str"/>
      <c r="M716" s="257" t="str"/>
      <c r="N716" s="258" t="str"/>
      <c r="O716" s="246" t="n">
        <v>0</v>
      </c>
      <c r="P716" s="2627" t="str"/>
      <c r="Q716" s="2628" t="n"/>
      <c r="R716" s="2629" t="str"/>
      <c r="S716" s="2619" t="inlineStr">
        <is>
          <t xml:space="preserve"> </t>
        </is>
      </c>
      <c r="T716" s="2620" t="n"/>
      <c r="U716" s="2617" t="n"/>
      <c r="V716" s="386" t="inlineStr">
        <is>
          <t xml:space="preserve"> </t>
        </is>
      </c>
      <c r="W716" s="2621" t="inlineStr">
        <is>
          <t xml:space="preserve"> </t>
        </is>
      </c>
      <c r="X716" s="256" t="str"/>
      <c r="Y716" s="2629" t="str"/>
      <c r="Z716" s="2629" t="str"/>
      <c r="AA716" s="2622" t="str"/>
      <c r="AB716" s="2617" t="n"/>
      <c r="AC716" s="421" t="str"/>
      <c r="AD716" s="2629" t="str"/>
      <c r="AE716" s="2623" t="str"/>
      <c r="AF716" s="255" t="inlineStr">
        <is>
          <t>MTO</t>
        </is>
      </c>
      <c r="AG716" s="2629" t="n"/>
      <c r="AH716" s="2631" t="n"/>
      <c r="AI716" s="261" t="str"/>
      <c r="AJ716" s="261" t="str"/>
      <c r="AK716" s="261" t="str"/>
      <c r="AL716" s="257" t="str"/>
      <c r="AM716" s="261" t="str"/>
      <c r="AN716" s="261" t="str"/>
      <c r="AO716" s="257" t="str"/>
      <c r="AP716" s="261" t="str"/>
      <c r="AQ716" s="402" t="str"/>
      <c r="AR716" s="402" t="str"/>
      <c r="AS716" s="2632" t="n">
        <v>0</v>
      </c>
      <c r="AT716" s="2633" t="n">
        <v>0</v>
      </c>
      <c r="BA716" s="217" t="n">
        <v>0</v>
      </c>
      <c r="BB716" s="217" t="n">
        <v>0</v>
      </c>
      <c r="BC716" s="217" t="n">
        <v>0</v>
      </c>
    </row>
    <row r="717" hidden="1" ht="18.6" customFormat="1" customHeight="1" s="217">
      <c r="A717" s="424" t="n">
        <v>580</v>
      </c>
      <c r="B717" s="255" t="str"/>
      <c r="C717" s="392" t="str"/>
      <c r="D717" s="255" t="str"/>
      <c r="E717" s="255" t="str"/>
      <c r="F717" s="255" t="str"/>
      <c r="G717" s="392" t="inlineStr">
        <is>
          <t>EA</t>
        </is>
      </c>
      <c r="H717" s="255" t="inlineStr">
        <is>
          <t xml:space="preserve"> </t>
        </is>
      </c>
      <c r="I717" s="255" t="inlineStr">
        <is>
          <t xml:space="preserve">  </t>
        </is>
      </c>
      <c r="J717" s="386" t="inlineStr">
        <is>
          <t xml:space="preserve">    </t>
        </is>
      </c>
      <c r="K717" s="393" t="str"/>
      <c r="L717" s="256" t="str"/>
      <c r="M717" s="257" t="str"/>
      <c r="N717" s="258" t="str"/>
      <c r="O717" s="246" t="n">
        <v>0</v>
      </c>
      <c r="P717" s="2627" t="str"/>
      <c r="Q717" s="2628" t="n"/>
      <c r="R717" s="2629" t="str"/>
      <c r="S717" s="2619" t="inlineStr">
        <is>
          <t xml:space="preserve"> </t>
        </is>
      </c>
      <c r="T717" s="2620" t="n"/>
      <c r="U717" s="2617" t="n"/>
      <c r="V717" s="386" t="inlineStr">
        <is>
          <t xml:space="preserve"> </t>
        </is>
      </c>
      <c r="W717" s="2621" t="inlineStr">
        <is>
          <t xml:space="preserve"> </t>
        </is>
      </c>
      <c r="X717" s="256" t="str"/>
      <c r="Y717" s="2629" t="str"/>
      <c r="Z717" s="2629" t="str"/>
      <c r="AA717" s="2622" t="str"/>
      <c r="AB717" s="2617" t="n"/>
      <c r="AC717" s="421" t="str"/>
      <c r="AD717" s="2629" t="str"/>
      <c r="AE717" s="2623" t="str"/>
      <c r="AF717" s="255" t="inlineStr">
        <is>
          <t>MTO</t>
        </is>
      </c>
      <c r="AG717" s="2629" t="n"/>
      <c r="AH717" s="2631" t="n"/>
      <c r="AI717" s="261" t="str"/>
      <c r="AJ717" s="261" t="str"/>
      <c r="AK717" s="261" t="str"/>
      <c r="AL717" s="257" t="str"/>
      <c r="AM717" s="261" t="str"/>
      <c r="AN717" s="261" t="str"/>
      <c r="AO717" s="257" t="str"/>
      <c r="AP717" s="261" t="str"/>
      <c r="AQ717" s="402" t="str"/>
      <c r="AR717" s="402" t="str"/>
      <c r="AS717" s="2632" t="n">
        <v>0</v>
      </c>
      <c r="AT717" s="2633" t="n">
        <v>0</v>
      </c>
      <c r="BA717" s="217" t="n">
        <v>0</v>
      </c>
      <c r="BB717" s="217" t="n">
        <v>0</v>
      </c>
      <c r="BC717" s="217" t="n">
        <v>0</v>
      </c>
    </row>
    <row r="718" hidden="1" ht="18.6" customFormat="1" customHeight="1" s="217">
      <c r="A718" s="424" t="n">
        <v>581</v>
      </c>
      <c r="B718" s="255" t="str"/>
      <c r="C718" s="392" t="str"/>
      <c r="D718" s="255" t="str"/>
      <c r="E718" s="255" t="str"/>
      <c r="F718" s="255" t="str"/>
      <c r="G718" s="392" t="inlineStr">
        <is>
          <t>EA</t>
        </is>
      </c>
      <c r="H718" s="255" t="inlineStr">
        <is>
          <t xml:space="preserve"> </t>
        </is>
      </c>
      <c r="I718" s="255" t="inlineStr">
        <is>
          <t xml:space="preserve">  </t>
        </is>
      </c>
      <c r="J718" s="386" t="inlineStr">
        <is>
          <t xml:space="preserve">    </t>
        </is>
      </c>
      <c r="K718" s="393" t="str"/>
      <c r="L718" s="256" t="str"/>
      <c r="M718" s="257" t="str"/>
      <c r="N718" s="258" t="str"/>
      <c r="O718" s="246" t="n">
        <v>0</v>
      </c>
      <c r="P718" s="2627" t="str"/>
      <c r="Q718" s="2628" t="n"/>
      <c r="R718" s="2629" t="str"/>
      <c r="S718" s="2619" t="inlineStr">
        <is>
          <t xml:space="preserve"> </t>
        </is>
      </c>
      <c r="T718" s="2620" t="n"/>
      <c r="U718" s="2617" t="n"/>
      <c r="V718" s="386" t="inlineStr">
        <is>
          <t xml:space="preserve"> </t>
        </is>
      </c>
      <c r="W718" s="2621" t="inlineStr">
        <is>
          <t xml:space="preserve"> </t>
        </is>
      </c>
      <c r="X718" s="256" t="str"/>
      <c r="Y718" s="2629" t="str"/>
      <c r="Z718" s="2629" t="str"/>
      <c r="AA718" s="2622" t="str"/>
      <c r="AB718" s="2617" t="n"/>
      <c r="AC718" s="421" t="str"/>
      <c r="AD718" s="2629" t="str"/>
      <c r="AE718" s="2623" t="str"/>
      <c r="AF718" s="255" t="inlineStr">
        <is>
          <t>MTO</t>
        </is>
      </c>
      <c r="AG718" s="2629" t="n"/>
      <c r="AH718" s="2631" t="n"/>
      <c r="AI718" s="261" t="str"/>
      <c r="AJ718" s="261" t="str"/>
      <c r="AK718" s="261" t="str"/>
      <c r="AL718" s="257" t="str"/>
      <c r="AM718" s="261" t="str"/>
      <c r="AN718" s="261" t="str"/>
      <c r="AO718" s="257" t="str"/>
      <c r="AP718" s="261" t="str"/>
      <c r="AQ718" s="402" t="str"/>
      <c r="AR718" s="402" t="str"/>
      <c r="AS718" s="2632" t="n">
        <v>0</v>
      </c>
      <c r="AT718" s="2633" t="n">
        <v>0</v>
      </c>
      <c r="BA718" s="217" t="n">
        <v>0</v>
      </c>
      <c r="BB718" s="217" t="n">
        <v>0</v>
      </c>
      <c r="BC718" s="217" t="n">
        <v>0</v>
      </c>
    </row>
    <row r="719" hidden="1" ht="18.6" customFormat="1" customHeight="1" s="217">
      <c r="A719" s="424" t="n">
        <v>582</v>
      </c>
      <c r="B719" s="255" t="str"/>
      <c r="C719" s="392" t="str"/>
      <c r="D719" s="255" t="str"/>
      <c r="E719" s="255" t="str"/>
      <c r="F719" s="255" t="str"/>
      <c r="G719" s="392" t="inlineStr">
        <is>
          <t>EA</t>
        </is>
      </c>
      <c r="H719" s="255" t="inlineStr">
        <is>
          <t xml:space="preserve"> </t>
        </is>
      </c>
      <c r="I719" s="255" t="inlineStr">
        <is>
          <t xml:space="preserve">  </t>
        </is>
      </c>
      <c r="J719" s="386" t="inlineStr">
        <is>
          <t xml:space="preserve">    </t>
        </is>
      </c>
      <c r="K719" s="393" t="str"/>
      <c r="L719" s="256" t="str"/>
      <c r="M719" s="257" t="str"/>
      <c r="N719" s="258" t="str"/>
      <c r="O719" s="246" t="n">
        <v>0</v>
      </c>
      <c r="P719" s="2627" t="str"/>
      <c r="Q719" s="2628" t="n"/>
      <c r="R719" s="2629" t="str"/>
      <c r="S719" s="2619" t="inlineStr">
        <is>
          <t xml:space="preserve"> </t>
        </is>
      </c>
      <c r="T719" s="2620" t="n"/>
      <c r="U719" s="2617" t="n"/>
      <c r="V719" s="386" t="inlineStr">
        <is>
          <t xml:space="preserve"> </t>
        </is>
      </c>
      <c r="W719" s="2621" t="inlineStr">
        <is>
          <t xml:space="preserve"> </t>
        </is>
      </c>
      <c r="X719" s="256" t="str"/>
      <c r="Y719" s="2629" t="str"/>
      <c r="Z719" s="2629" t="str"/>
      <c r="AA719" s="2622" t="str"/>
      <c r="AB719" s="2617" t="n"/>
      <c r="AC719" s="421" t="str"/>
      <c r="AD719" s="2629" t="str"/>
      <c r="AE719" s="2623" t="str"/>
      <c r="AF719" s="255" t="inlineStr">
        <is>
          <t>MTO</t>
        </is>
      </c>
      <c r="AG719" s="2629" t="n"/>
      <c r="AH719" s="2631" t="n"/>
      <c r="AI719" s="261" t="str"/>
      <c r="AJ719" s="261" t="str"/>
      <c r="AK719" s="261" t="str"/>
      <c r="AL719" s="257" t="str"/>
      <c r="AM719" s="261" t="str"/>
      <c r="AN719" s="261" t="str"/>
      <c r="AO719" s="257" t="str"/>
      <c r="AP719" s="261" t="str"/>
      <c r="AQ719" s="402" t="str"/>
      <c r="AR719" s="402" t="str"/>
      <c r="AS719" s="2632" t="n">
        <v>0</v>
      </c>
      <c r="AT719" s="2633" t="n">
        <v>0</v>
      </c>
      <c r="BA719" s="217" t="n">
        <v>0</v>
      </c>
      <c r="BB719" s="217" t="n">
        <v>0</v>
      </c>
      <c r="BC719" s="217" t="n">
        <v>0</v>
      </c>
    </row>
    <row r="720" hidden="1" ht="18.6" customFormat="1" customHeight="1" s="217">
      <c r="A720" s="424" t="n">
        <v>583</v>
      </c>
      <c r="B720" s="255" t="str"/>
      <c r="C720" s="392" t="str"/>
      <c r="D720" s="255" t="str"/>
      <c r="E720" s="255" t="str"/>
      <c r="F720" s="255" t="str"/>
      <c r="G720" s="392" t="inlineStr">
        <is>
          <t>EA</t>
        </is>
      </c>
      <c r="H720" s="255" t="inlineStr">
        <is>
          <t xml:space="preserve"> </t>
        </is>
      </c>
      <c r="I720" s="255" t="inlineStr">
        <is>
          <t xml:space="preserve">  </t>
        </is>
      </c>
      <c r="J720" s="386" t="inlineStr">
        <is>
          <t xml:space="preserve">    </t>
        </is>
      </c>
      <c r="K720" s="393" t="str"/>
      <c r="L720" s="256" t="str"/>
      <c r="M720" s="257" t="str"/>
      <c r="N720" s="258" t="str"/>
      <c r="O720" s="246" t="n">
        <v>0</v>
      </c>
      <c r="P720" s="2627" t="str"/>
      <c r="Q720" s="2628" t="n"/>
      <c r="R720" s="2629" t="str"/>
      <c r="S720" s="2619" t="inlineStr">
        <is>
          <t xml:space="preserve"> </t>
        </is>
      </c>
      <c r="T720" s="2620" t="n"/>
      <c r="U720" s="2617" t="n"/>
      <c r="V720" s="386" t="inlineStr">
        <is>
          <t xml:space="preserve"> </t>
        </is>
      </c>
      <c r="W720" s="2621" t="inlineStr">
        <is>
          <t xml:space="preserve"> </t>
        </is>
      </c>
      <c r="X720" s="256" t="str"/>
      <c r="Y720" s="2629" t="str"/>
      <c r="Z720" s="2629" t="str"/>
      <c r="AA720" s="2622" t="str"/>
      <c r="AB720" s="2617" t="n"/>
      <c r="AC720" s="421" t="str"/>
      <c r="AD720" s="2629" t="str"/>
      <c r="AE720" s="2623" t="str"/>
      <c r="AF720" s="255" t="inlineStr">
        <is>
          <t>MTO</t>
        </is>
      </c>
      <c r="AG720" s="2629" t="n"/>
      <c r="AH720" s="2631" t="n"/>
      <c r="AI720" s="261" t="str"/>
      <c r="AJ720" s="261" t="str"/>
      <c r="AK720" s="261" t="str"/>
      <c r="AL720" s="257" t="str"/>
      <c r="AM720" s="261" t="str"/>
      <c r="AN720" s="261" t="str"/>
      <c r="AO720" s="257" t="str"/>
      <c r="AP720" s="261" t="str"/>
      <c r="AQ720" s="402" t="str"/>
      <c r="AR720" s="402" t="str"/>
      <c r="AS720" s="2632" t="n">
        <v>0</v>
      </c>
      <c r="AT720" s="2633" t="n">
        <v>0</v>
      </c>
      <c r="BA720" s="217" t="n">
        <v>0</v>
      </c>
      <c r="BB720" s="217" t="n">
        <v>0</v>
      </c>
      <c r="BC720" s="217" t="n">
        <v>0</v>
      </c>
    </row>
    <row r="721" hidden="1" ht="18.6" customFormat="1" customHeight="1" s="217">
      <c r="A721" s="424" t="n">
        <v>584</v>
      </c>
      <c r="B721" s="255" t="str"/>
      <c r="C721" s="392" t="str"/>
      <c r="D721" s="255" t="str"/>
      <c r="E721" s="255" t="str"/>
      <c r="F721" s="255" t="str"/>
      <c r="G721" s="392" t="inlineStr">
        <is>
          <t>EA</t>
        </is>
      </c>
      <c r="H721" s="255" t="inlineStr">
        <is>
          <t xml:space="preserve"> </t>
        </is>
      </c>
      <c r="I721" s="255" t="inlineStr">
        <is>
          <t xml:space="preserve">  </t>
        </is>
      </c>
      <c r="J721" s="386" t="inlineStr">
        <is>
          <t xml:space="preserve">    </t>
        </is>
      </c>
      <c r="K721" s="393" t="str"/>
      <c r="L721" s="256" t="str"/>
      <c r="M721" s="257" t="str"/>
      <c r="N721" s="258" t="str"/>
      <c r="O721" s="246" t="n">
        <v>0</v>
      </c>
      <c r="P721" s="2627" t="str"/>
      <c r="Q721" s="2628" t="n"/>
      <c r="R721" s="2629" t="str"/>
      <c r="S721" s="2619" t="inlineStr">
        <is>
          <t xml:space="preserve"> </t>
        </is>
      </c>
      <c r="T721" s="2620" t="n"/>
      <c r="U721" s="2617" t="n"/>
      <c r="V721" s="386" t="inlineStr">
        <is>
          <t xml:space="preserve"> </t>
        </is>
      </c>
      <c r="W721" s="2621" t="inlineStr">
        <is>
          <t xml:space="preserve"> </t>
        </is>
      </c>
      <c r="X721" s="256" t="str"/>
      <c r="Y721" s="2629" t="str"/>
      <c r="Z721" s="2629" t="str"/>
      <c r="AA721" s="2622" t="str"/>
      <c r="AB721" s="2617" t="n"/>
      <c r="AC721" s="421" t="str"/>
      <c r="AD721" s="2629" t="str"/>
      <c r="AE721" s="2623" t="str"/>
      <c r="AF721" s="255" t="inlineStr">
        <is>
          <t>MTO</t>
        </is>
      </c>
      <c r="AG721" s="2629" t="n"/>
      <c r="AH721" s="2631" t="n"/>
      <c r="AI721" s="261" t="str"/>
      <c r="AJ721" s="261" t="str"/>
      <c r="AK721" s="261" t="str"/>
      <c r="AL721" s="257" t="str"/>
      <c r="AM721" s="261" t="str"/>
      <c r="AN721" s="261" t="str"/>
      <c r="AO721" s="257" t="str"/>
      <c r="AP721" s="261" t="str"/>
      <c r="AQ721" s="402" t="str"/>
      <c r="AR721" s="402" t="str"/>
      <c r="AS721" s="2632" t="n">
        <v>0</v>
      </c>
      <c r="AT721" s="2633" t="n">
        <v>0</v>
      </c>
      <c r="BA721" s="217" t="n">
        <v>0</v>
      </c>
      <c r="BB721" s="217" t="n">
        <v>0</v>
      </c>
      <c r="BC721" s="217" t="n">
        <v>0</v>
      </c>
    </row>
    <row r="722" hidden="1" ht="18.6" customFormat="1" customHeight="1" s="217">
      <c r="A722" s="424" t="n">
        <v>585</v>
      </c>
      <c r="B722" s="255" t="str"/>
      <c r="C722" s="392" t="str"/>
      <c r="D722" s="255" t="str"/>
      <c r="E722" s="255" t="str"/>
      <c r="F722" s="255" t="str"/>
      <c r="G722" s="392" t="inlineStr">
        <is>
          <t>EA</t>
        </is>
      </c>
      <c r="H722" s="255" t="inlineStr">
        <is>
          <t xml:space="preserve"> </t>
        </is>
      </c>
      <c r="I722" s="255" t="inlineStr">
        <is>
          <t xml:space="preserve">  </t>
        </is>
      </c>
      <c r="J722" s="386" t="inlineStr">
        <is>
          <t xml:space="preserve">    </t>
        </is>
      </c>
      <c r="K722" s="393" t="str"/>
      <c r="L722" s="256" t="str"/>
      <c r="M722" s="257" t="str"/>
      <c r="N722" s="258" t="str"/>
      <c r="O722" s="246" t="n">
        <v>0</v>
      </c>
      <c r="P722" s="2627" t="str"/>
      <c r="Q722" s="2628" t="n"/>
      <c r="R722" s="2629" t="str"/>
      <c r="S722" s="2619" t="inlineStr">
        <is>
          <t xml:space="preserve"> </t>
        </is>
      </c>
      <c r="T722" s="2620" t="n"/>
      <c r="U722" s="2617" t="n"/>
      <c r="V722" s="386" t="inlineStr">
        <is>
          <t xml:space="preserve"> </t>
        </is>
      </c>
      <c r="W722" s="2621" t="inlineStr">
        <is>
          <t xml:space="preserve"> </t>
        </is>
      </c>
      <c r="X722" s="256" t="str"/>
      <c r="Y722" s="2629" t="str"/>
      <c r="Z722" s="2629" t="str"/>
      <c r="AA722" s="2622" t="str"/>
      <c r="AB722" s="2617" t="n"/>
      <c r="AC722" s="421" t="str"/>
      <c r="AD722" s="2629" t="str"/>
      <c r="AE722" s="2623" t="str"/>
      <c r="AF722" s="255" t="inlineStr">
        <is>
          <t>MTO</t>
        </is>
      </c>
      <c r="AG722" s="2629" t="n"/>
      <c r="AH722" s="2631" t="n"/>
      <c r="AI722" s="261" t="str"/>
      <c r="AJ722" s="261" t="str"/>
      <c r="AK722" s="261" t="str"/>
      <c r="AL722" s="257" t="str"/>
      <c r="AM722" s="261" t="str"/>
      <c r="AN722" s="261" t="str"/>
      <c r="AO722" s="257" t="str"/>
      <c r="AP722" s="261" t="str"/>
      <c r="AQ722" s="402" t="str"/>
      <c r="AR722" s="402" t="str"/>
      <c r="AS722" s="2632" t="n">
        <v>0</v>
      </c>
      <c r="AT722" s="2633" t="n">
        <v>0</v>
      </c>
      <c r="BA722" s="217" t="n">
        <v>0</v>
      </c>
      <c r="BB722" s="217" t="n">
        <v>0</v>
      </c>
      <c r="BC722" s="217" t="n">
        <v>0</v>
      </c>
    </row>
    <row r="723" hidden="1" ht="18.6" customFormat="1" customHeight="1" s="217">
      <c r="A723" s="424" t="n">
        <v>586</v>
      </c>
      <c r="B723" s="255" t="str"/>
      <c r="C723" s="392" t="str"/>
      <c r="D723" s="255" t="str"/>
      <c r="E723" s="255" t="str"/>
      <c r="F723" s="255" t="str"/>
      <c r="G723" s="392" t="inlineStr">
        <is>
          <t>EA</t>
        </is>
      </c>
      <c r="H723" s="255" t="inlineStr">
        <is>
          <t xml:space="preserve"> </t>
        </is>
      </c>
      <c r="I723" s="255" t="inlineStr">
        <is>
          <t xml:space="preserve">  </t>
        </is>
      </c>
      <c r="J723" s="386" t="inlineStr">
        <is>
          <t xml:space="preserve">    </t>
        </is>
      </c>
      <c r="K723" s="393" t="str"/>
      <c r="L723" s="256" t="str"/>
      <c r="M723" s="257" t="str"/>
      <c r="N723" s="258" t="str"/>
      <c r="O723" s="246" t="n">
        <v>0</v>
      </c>
      <c r="P723" s="2627" t="str"/>
      <c r="Q723" s="2628" t="n"/>
      <c r="R723" s="2629" t="str"/>
      <c r="S723" s="2619" t="inlineStr">
        <is>
          <t xml:space="preserve"> </t>
        </is>
      </c>
      <c r="T723" s="2620" t="n"/>
      <c r="U723" s="2617" t="n"/>
      <c r="V723" s="386" t="inlineStr">
        <is>
          <t xml:space="preserve"> </t>
        </is>
      </c>
      <c r="W723" s="2621" t="inlineStr">
        <is>
          <t xml:space="preserve"> </t>
        </is>
      </c>
      <c r="X723" s="256" t="str"/>
      <c r="Y723" s="2629" t="str"/>
      <c r="Z723" s="2629" t="str"/>
      <c r="AA723" s="2622" t="str"/>
      <c r="AB723" s="2617" t="n"/>
      <c r="AC723" s="421" t="str"/>
      <c r="AD723" s="2629" t="str"/>
      <c r="AE723" s="2623" t="str"/>
      <c r="AF723" s="255" t="inlineStr">
        <is>
          <t>MTO</t>
        </is>
      </c>
      <c r="AG723" s="2629" t="n"/>
      <c r="AH723" s="2631" t="n"/>
      <c r="AI723" s="261" t="str"/>
      <c r="AJ723" s="261" t="str"/>
      <c r="AK723" s="261" t="str"/>
      <c r="AL723" s="257" t="str"/>
      <c r="AM723" s="261" t="str"/>
      <c r="AN723" s="261" t="str"/>
      <c r="AO723" s="257" t="str"/>
      <c r="AP723" s="261" t="str"/>
      <c r="AQ723" s="402" t="str"/>
      <c r="AR723" s="402" t="str"/>
      <c r="AS723" s="2632" t="n">
        <v>0</v>
      </c>
      <c r="AT723" s="2633" t="n">
        <v>0</v>
      </c>
      <c r="BA723" s="217" t="n">
        <v>0</v>
      </c>
      <c r="BB723" s="217" t="n">
        <v>0</v>
      </c>
      <c r="BC723" s="217" t="n">
        <v>0</v>
      </c>
    </row>
    <row r="724" hidden="1" ht="18.6" customFormat="1" customHeight="1" s="217">
      <c r="A724" s="424" t="n">
        <v>587</v>
      </c>
      <c r="B724" s="255" t="str"/>
      <c r="C724" s="392" t="str"/>
      <c r="D724" s="255" t="str"/>
      <c r="E724" s="255" t="str"/>
      <c r="F724" s="255" t="str"/>
      <c r="G724" s="392" t="inlineStr">
        <is>
          <t>EA</t>
        </is>
      </c>
      <c r="H724" s="255" t="inlineStr">
        <is>
          <t xml:space="preserve"> </t>
        </is>
      </c>
      <c r="I724" s="255" t="inlineStr">
        <is>
          <t xml:space="preserve">  </t>
        </is>
      </c>
      <c r="J724" s="386" t="inlineStr">
        <is>
          <t xml:space="preserve">    </t>
        </is>
      </c>
      <c r="K724" s="393" t="str"/>
      <c r="L724" s="256" t="str"/>
      <c r="M724" s="257" t="str"/>
      <c r="N724" s="258" t="str"/>
      <c r="O724" s="246" t="n">
        <v>0</v>
      </c>
      <c r="P724" s="2627" t="str"/>
      <c r="Q724" s="2628" t="n"/>
      <c r="R724" s="2629" t="str"/>
      <c r="S724" s="2619" t="inlineStr">
        <is>
          <t xml:space="preserve"> </t>
        </is>
      </c>
      <c r="T724" s="2620" t="n"/>
      <c r="U724" s="2617" t="n"/>
      <c r="V724" s="386" t="inlineStr">
        <is>
          <t xml:space="preserve"> </t>
        </is>
      </c>
      <c r="W724" s="2621" t="inlineStr">
        <is>
          <t xml:space="preserve"> </t>
        </is>
      </c>
      <c r="X724" s="256" t="str"/>
      <c r="Y724" s="2629" t="str"/>
      <c r="Z724" s="2629" t="str"/>
      <c r="AA724" s="2622" t="str"/>
      <c r="AB724" s="2617" t="n"/>
      <c r="AC724" s="421" t="str"/>
      <c r="AD724" s="2629" t="str"/>
      <c r="AE724" s="2623" t="str"/>
      <c r="AF724" s="255" t="inlineStr">
        <is>
          <t>MTO</t>
        </is>
      </c>
      <c r="AG724" s="2629" t="n"/>
      <c r="AH724" s="2631" t="n"/>
      <c r="AI724" s="261" t="str"/>
      <c r="AJ724" s="261" t="str"/>
      <c r="AK724" s="261" t="str"/>
      <c r="AL724" s="257" t="str"/>
      <c r="AM724" s="261" t="str"/>
      <c r="AN724" s="261" t="str"/>
      <c r="AO724" s="257" t="str"/>
      <c r="AP724" s="261" t="str"/>
      <c r="AQ724" s="402" t="str"/>
      <c r="AR724" s="402" t="str"/>
      <c r="AS724" s="2632" t="n">
        <v>0</v>
      </c>
      <c r="AT724" s="2633" t="n">
        <v>0</v>
      </c>
      <c r="BA724" s="217" t="n">
        <v>0</v>
      </c>
      <c r="BB724" s="217" t="n">
        <v>0</v>
      </c>
      <c r="BC724" s="217" t="n">
        <v>0</v>
      </c>
    </row>
    <row r="725" hidden="1" ht="18.6" customFormat="1" customHeight="1" s="217">
      <c r="A725" s="424" t="n">
        <v>588</v>
      </c>
      <c r="B725" s="255" t="str"/>
      <c r="C725" s="392" t="str"/>
      <c r="D725" s="255" t="str"/>
      <c r="E725" s="255" t="str"/>
      <c r="F725" s="255" t="str"/>
      <c r="G725" s="392" t="inlineStr">
        <is>
          <t>EA</t>
        </is>
      </c>
      <c r="H725" s="255" t="inlineStr">
        <is>
          <t xml:space="preserve"> </t>
        </is>
      </c>
      <c r="I725" s="255" t="inlineStr">
        <is>
          <t xml:space="preserve">  </t>
        </is>
      </c>
      <c r="J725" s="386" t="inlineStr">
        <is>
          <t xml:space="preserve">    </t>
        </is>
      </c>
      <c r="K725" s="393" t="str"/>
      <c r="L725" s="256" t="str"/>
      <c r="M725" s="257" t="str"/>
      <c r="N725" s="258" t="str"/>
      <c r="O725" s="246" t="n">
        <v>0</v>
      </c>
      <c r="P725" s="2627" t="str"/>
      <c r="Q725" s="2628" t="n"/>
      <c r="R725" s="2629" t="str"/>
      <c r="S725" s="2619" t="inlineStr">
        <is>
          <t xml:space="preserve"> </t>
        </is>
      </c>
      <c r="T725" s="2620" t="n"/>
      <c r="U725" s="2617" t="n"/>
      <c r="V725" s="386" t="inlineStr">
        <is>
          <t xml:space="preserve"> </t>
        </is>
      </c>
      <c r="W725" s="2621" t="inlineStr">
        <is>
          <t xml:space="preserve"> </t>
        </is>
      </c>
      <c r="X725" s="256" t="str"/>
      <c r="Y725" s="2629" t="str"/>
      <c r="Z725" s="2629" t="str"/>
      <c r="AA725" s="2622" t="str"/>
      <c r="AB725" s="2617" t="n"/>
      <c r="AC725" s="421" t="str"/>
      <c r="AD725" s="2629" t="str"/>
      <c r="AE725" s="2623" t="str"/>
      <c r="AF725" s="255" t="inlineStr">
        <is>
          <t>MTO</t>
        </is>
      </c>
      <c r="AG725" s="2629" t="n"/>
      <c r="AH725" s="2631" t="n"/>
      <c r="AI725" s="261" t="str"/>
      <c r="AJ725" s="261" t="str"/>
      <c r="AK725" s="261" t="str"/>
      <c r="AL725" s="257" t="str"/>
      <c r="AM725" s="261" t="str"/>
      <c r="AN725" s="261" t="str"/>
      <c r="AO725" s="257" t="str"/>
      <c r="AP725" s="261" t="str"/>
      <c r="AQ725" s="402" t="str"/>
      <c r="AR725" s="402" t="str"/>
      <c r="AS725" s="2632" t="n">
        <v>0</v>
      </c>
      <c r="AT725" s="2633" t="n">
        <v>0</v>
      </c>
      <c r="BA725" s="217" t="n">
        <v>0</v>
      </c>
      <c r="BB725" s="217" t="n">
        <v>0</v>
      </c>
      <c r="BC725" s="217" t="n">
        <v>0</v>
      </c>
    </row>
    <row r="726" hidden="1" ht="18.6" customFormat="1" customHeight="1" s="217">
      <c r="A726" s="424" t="n">
        <v>589</v>
      </c>
      <c r="B726" s="255" t="str"/>
      <c r="C726" s="392" t="str"/>
      <c r="D726" s="255" t="str"/>
      <c r="E726" s="255" t="str"/>
      <c r="F726" s="255" t="str"/>
      <c r="G726" s="392" t="inlineStr">
        <is>
          <t>EA</t>
        </is>
      </c>
      <c r="H726" s="255" t="inlineStr">
        <is>
          <t xml:space="preserve"> </t>
        </is>
      </c>
      <c r="I726" s="255" t="inlineStr">
        <is>
          <t xml:space="preserve">  </t>
        </is>
      </c>
      <c r="J726" s="386" t="inlineStr">
        <is>
          <t xml:space="preserve">    </t>
        </is>
      </c>
      <c r="K726" s="393" t="str"/>
      <c r="L726" s="256" t="str"/>
      <c r="M726" s="257" t="str"/>
      <c r="N726" s="258" t="str"/>
      <c r="O726" s="246" t="n">
        <v>0</v>
      </c>
      <c r="P726" s="2627" t="str"/>
      <c r="Q726" s="2628" t="n"/>
      <c r="R726" s="2629" t="str"/>
      <c r="S726" s="2619" t="inlineStr">
        <is>
          <t xml:space="preserve"> </t>
        </is>
      </c>
      <c r="T726" s="2620" t="n"/>
      <c r="U726" s="2617" t="n"/>
      <c r="V726" s="386" t="inlineStr">
        <is>
          <t xml:space="preserve"> </t>
        </is>
      </c>
      <c r="W726" s="2621" t="inlineStr">
        <is>
          <t xml:space="preserve"> </t>
        </is>
      </c>
      <c r="X726" s="256" t="str"/>
      <c r="Y726" s="2629" t="str"/>
      <c r="Z726" s="2629" t="str"/>
      <c r="AA726" s="2622" t="str"/>
      <c r="AB726" s="2617" t="n"/>
      <c r="AC726" s="421" t="str"/>
      <c r="AD726" s="2629" t="str"/>
      <c r="AE726" s="2623" t="str"/>
      <c r="AF726" s="255" t="inlineStr">
        <is>
          <t>MTO</t>
        </is>
      </c>
      <c r="AG726" s="2629" t="n"/>
      <c r="AH726" s="2631" t="n"/>
      <c r="AI726" s="261" t="str"/>
      <c r="AJ726" s="261" t="str"/>
      <c r="AK726" s="261" t="str"/>
      <c r="AL726" s="257" t="str"/>
      <c r="AM726" s="261" t="str"/>
      <c r="AN726" s="261" t="str"/>
      <c r="AO726" s="257" t="str"/>
      <c r="AP726" s="261" t="str"/>
      <c r="AQ726" s="402" t="str"/>
      <c r="AR726" s="402" t="str"/>
      <c r="AS726" s="2632" t="n">
        <v>0</v>
      </c>
      <c r="AT726" s="2633" t="n">
        <v>0</v>
      </c>
      <c r="BA726" s="217" t="n">
        <v>0</v>
      </c>
      <c r="BB726" s="217" t="n">
        <v>0</v>
      </c>
      <c r="BC726" s="217" t="n">
        <v>0</v>
      </c>
    </row>
    <row r="727" hidden="1" ht="18.6" customFormat="1" customHeight="1" s="217">
      <c r="A727" s="424" t="n">
        <v>590</v>
      </c>
      <c r="B727" s="255" t="str"/>
      <c r="C727" s="392" t="str"/>
      <c r="D727" s="255" t="str"/>
      <c r="E727" s="255" t="str"/>
      <c r="F727" s="255" t="str"/>
      <c r="G727" s="392" t="inlineStr">
        <is>
          <t>EA</t>
        </is>
      </c>
      <c r="H727" s="255" t="inlineStr">
        <is>
          <t xml:space="preserve"> </t>
        </is>
      </c>
      <c r="I727" s="255" t="inlineStr">
        <is>
          <t xml:space="preserve">  </t>
        </is>
      </c>
      <c r="J727" s="386" t="inlineStr">
        <is>
          <t xml:space="preserve">    </t>
        </is>
      </c>
      <c r="K727" s="393" t="str"/>
      <c r="L727" s="256" t="str"/>
      <c r="M727" s="257" t="str"/>
      <c r="N727" s="258" t="str"/>
      <c r="O727" s="246" t="n">
        <v>0</v>
      </c>
      <c r="P727" s="2627" t="str"/>
      <c r="Q727" s="2628" t="n"/>
      <c r="R727" s="2629" t="str"/>
      <c r="S727" s="2619" t="inlineStr">
        <is>
          <t xml:space="preserve"> </t>
        </is>
      </c>
      <c r="T727" s="2620" t="n"/>
      <c r="U727" s="2617" t="n"/>
      <c r="V727" s="386" t="inlineStr">
        <is>
          <t xml:space="preserve"> </t>
        </is>
      </c>
      <c r="W727" s="2621" t="inlineStr">
        <is>
          <t xml:space="preserve"> </t>
        </is>
      </c>
      <c r="X727" s="256" t="str"/>
      <c r="Y727" s="2629" t="str"/>
      <c r="Z727" s="2629" t="str"/>
      <c r="AA727" s="2622" t="str"/>
      <c r="AB727" s="2617" t="n"/>
      <c r="AC727" s="421" t="str"/>
      <c r="AD727" s="2629" t="str"/>
      <c r="AE727" s="2623" t="str"/>
      <c r="AF727" s="255" t="inlineStr">
        <is>
          <t>MTO</t>
        </is>
      </c>
      <c r="AG727" s="2629" t="n"/>
      <c r="AH727" s="2631" t="n"/>
      <c r="AI727" s="261" t="str"/>
      <c r="AJ727" s="261" t="str"/>
      <c r="AK727" s="261" t="str"/>
      <c r="AL727" s="257" t="str"/>
      <c r="AM727" s="261" t="str"/>
      <c r="AN727" s="261" t="str"/>
      <c r="AO727" s="257" t="str"/>
      <c r="AP727" s="261" t="str"/>
      <c r="AQ727" s="402" t="str"/>
      <c r="AR727" s="402" t="str"/>
      <c r="AS727" s="2632" t="n">
        <v>0</v>
      </c>
      <c r="AT727" s="2633" t="n">
        <v>0</v>
      </c>
      <c r="BA727" s="217" t="n">
        <v>0</v>
      </c>
      <c r="BB727" s="217" t="n">
        <v>0</v>
      </c>
      <c r="BC727" s="217" t="n">
        <v>0</v>
      </c>
    </row>
    <row r="728" hidden="1" ht="18.6" customFormat="1" customHeight="1" s="217">
      <c r="A728" s="424" t="n">
        <v>591</v>
      </c>
      <c r="B728" s="255" t="str"/>
      <c r="C728" s="392" t="str"/>
      <c r="D728" s="255" t="str"/>
      <c r="E728" s="255" t="str"/>
      <c r="F728" s="255" t="str"/>
      <c r="G728" s="392" t="inlineStr">
        <is>
          <t>EA</t>
        </is>
      </c>
      <c r="H728" s="255" t="inlineStr">
        <is>
          <t xml:space="preserve"> </t>
        </is>
      </c>
      <c r="I728" s="255" t="inlineStr">
        <is>
          <t xml:space="preserve">  </t>
        </is>
      </c>
      <c r="J728" s="386" t="inlineStr">
        <is>
          <t xml:space="preserve">    </t>
        </is>
      </c>
      <c r="K728" s="393" t="str"/>
      <c r="L728" s="256" t="str"/>
      <c r="M728" s="257" t="str"/>
      <c r="N728" s="258" t="str"/>
      <c r="O728" s="246" t="n">
        <v>0</v>
      </c>
      <c r="P728" s="2627" t="str"/>
      <c r="Q728" s="2628" t="n"/>
      <c r="R728" s="2629" t="str"/>
      <c r="S728" s="2619" t="inlineStr">
        <is>
          <t xml:space="preserve"> </t>
        </is>
      </c>
      <c r="T728" s="2620" t="n"/>
      <c r="U728" s="2617" t="n"/>
      <c r="V728" s="386" t="inlineStr">
        <is>
          <t xml:space="preserve"> </t>
        </is>
      </c>
      <c r="W728" s="2621" t="inlineStr">
        <is>
          <t xml:space="preserve"> </t>
        </is>
      </c>
      <c r="X728" s="256" t="str"/>
      <c r="Y728" s="2629" t="str"/>
      <c r="Z728" s="2629" t="str"/>
      <c r="AA728" s="2622" t="str"/>
      <c r="AB728" s="2617" t="n"/>
      <c r="AC728" s="421" t="str"/>
      <c r="AD728" s="2629" t="str"/>
      <c r="AE728" s="2623" t="str"/>
      <c r="AF728" s="255" t="inlineStr">
        <is>
          <t>MTO</t>
        </is>
      </c>
      <c r="AG728" s="2629" t="n"/>
      <c r="AH728" s="2631" t="n"/>
      <c r="AI728" s="261" t="str"/>
      <c r="AJ728" s="261" t="str"/>
      <c r="AK728" s="261" t="str"/>
      <c r="AL728" s="257" t="str"/>
      <c r="AM728" s="261" t="str"/>
      <c r="AN728" s="261" t="str"/>
      <c r="AO728" s="257" t="str"/>
      <c r="AP728" s="261" t="str"/>
      <c r="AQ728" s="402" t="str"/>
      <c r="AR728" s="402" t="str"/>
      <c r="AS728" s="2632" t="n">
        <v>0</v>
      </c>
      <c r="AT728" s="2633" t="n">
        <v>0</v>
      </c>
      <c r="BA728" s="217" t="n">
        <v>0</v>
      </c>
      <c r="BB728" s="217" t="n">
        <v>0</v>
      </c>
      <c r="BC728" s="217" t="n">
        <v>0</v>
      </c>
    </row>
    <row r="729" hidden="1" ht="18.6" customFormat="1" customHeight="1" s="217">
      <c r="A729" s="424" t="n">
        <v>592</v>
      </c>
      <c r="B729" s="255" t="str"/>
      <c r="C729" s="392" t="str"/>
      <c r="D729" s="255" t="str"/>
      <c r="E729" s="255" t="str"/>
      <c r="F729" s="255" t="str"/>
      <c r="G729" s="392" t="inlineStr">
        <is>
          <t>EA</t>
        </is>
      </c>
      <c r="H729" s="255" t="inlineStr">
        <is>
          <t xml:space="preserve"> </t>
        </is>
      </c>
      <c r="I729" s="255" t="inlineStr">
        <is>
          <t xml:space="preserve">  </t>
        </is>
      </c>
      <c r="J729" s="386" t="inlineStr">
        <is>
          <t xml:space="preserve">    </t>
        </is>
      </c>
      <c r="K729" s="393" t="str"/>
      <c r="L729" s="256" t="str"/>
      <c r="M729" s="257" t="str"/>
      <c r="N729" s="258" t="str"/>
      <c r="O729" s="246" t="n">
        <v>0</v>
      </c>
      <c r="P729" s="2627" t="str"/>
      <c r="Q729" s="2628" t="n"/>
      <c r="R729" s="2629" t="str"/>
      <c r="S729" s="2619" t="inlineStr">
        <is>
          <t xml:space="preserve"> </t>
        </is>
      </c>
      <c r="T729" s="2620" t="n"/>
      <c r="U729" s="2617" t="n"/>
      <c r="V729" s="386" t="inlineStr">
        <is>
          <t xml:space="preserve"> </t>
        </is>
      </c>
      <c r="W729" s="2621" t="inlineStr">
        <is>
          <t xml:space="preserve"> </t>
        </is>
      </c>
      <c r="X729" s="256" t="str"/>
      <c r="Y729" s="2629" t="str"/>
      <c r="Z729" s="2629" t="str"/>
      <c r="AA729" s="2622" t="str"/>
      <c r="AB729" s="2617" t="n"/>
      <c r="AC729" s="421" t="str"/>
      <c r="AD729" s="2629" t="str"/>
      <c r="AE729" s="2623" t="str"/>
      <c r="AF729" s="255" t="inlineStr">
        <is>
          <t>MTO</t>
        </is>
      </c>
      <c r="AG729" s="2629" t="n"/>
      <c r="AH729" s="2631" t="n"/>
      <c r="AI729" s="261" t="str"/>
      <c r="AJ729" s="261" t="str"/>
      <c r="AK729" s="261" t="str"/>
      <c r="AL729" s="257" t="str"/>
      <c r="AM729" s="261" t="str"/>
      <c r="AN729" s="261" t="str"/>
      <c r="AO729" s="257" t="str"/>
      <c r="AP729" s="261" t="str"/>
      <c r="AQ729" s="402" t="str"/>
      <c r="AR729" s="402" t="str"/>
      <c r="AS729" s="2632" t="n">
        <v>0</v>
      </c>
      <c r="AT729" s="2633" t="n">
        <v>0</v>
      </c>
      <c r="BA729" s="217" t="n">
        <v>0</v>
      </c>
      <c r="BB729" s="217" t="n">
        <v>0</v>
      </c>
      <c r="BC729" s="217" t="n">
        <v>0</v>
      </c>
    </row>
    <row r="730" hidden="1" ht="18.6" customFormat="1" customHeight="1" s="217">
      <c r="A730" s="424" t="n">
        <v>593</v>
      </c>
      <c r="B730" s="255" t="str"/>
      <c r="C730" s="392" t="str"/>
      <c r="D730" s="255" t="str"/>
      <c r="E730" s="255" t="str"/>
      <c r="F730" s="255" t="str"/>
      <c r="G730" s="392" t="inlineStr">
        <is>
          <t>EA</t>
        </is>
      </c>
      <c r="H730" s="255" t="inlineStr">
        <is>
          <t xml:space="preserve"> </t>
        </is>
      </c>
      <c r="I730" s="255" t="inlineStr">
        <is>
          <t xml:space="preserve">  </t>
        </is>
      </c>
      <c r="J730" s="386" t="inlineStr">
        <is>
          <t xml:space="preserve">    </t>
        </is>
      </c>
      <c r="K730" s="393" t="str"/>
      <c r="L730" s="256" t="str"/>
      <c r="M730" s="257" t="str"/>
      <c r="N730" s="258" t="str"/>
      <c r="O730" s="246" t="n">
        <v>0</v>
      </c>
      <c r="P730" s="2627" t="str"/>
      <c r="Q730" s="2628" t="n"/>
      <c r="R730" s="2629" t="str"/>
      <c r="S730" s="2619" t="inlineStr">
        <is>
          <t xml:space="preserve"> </t>
        </is>
      </c>
      <c r="T730" s="2620" t="n"/>
      <c r="U730" s="2617" t="n"/>
      <c r="V730" s="386" t="inlineStr">
        <is>
          <t xml:space="preserve"> </t>
        </is>
      </c>
      <c r="W730" s="2621" t="inlineStr">
        <is>
          <t xml:space="preserve"> </t>
        </is>
      </c>
      <c r="X730" s="256" t="str"/>
      <c r="Y730" s="2629" t="str"/>
      <c r="Z730" s="2629" t="str"/>
      <c r="AA730" s="2622" t="str"/>
      <c r="AB730" s="2617" t="n"/>
      <c r="AC730" s="421" t="str"/>
      <c r="AD730" s="2629" t="str"/>
      <c r="AE730" s="2623" t="str"/>
      <c r="AF730" s="255" t="inlineStr">
        <is>
          <t>MTO</t>
        </is>
      </c>
      <c r="AG730" s="2629" t="n"/>
      <c r="AH730" s="2631" t="n"/>
      <c r="AI730" s="261" t="str"/>
      <c r="AJ730" s="261" t="str"/>
      <c r="AK730" s="261" t="str"/>
      <c r="AL730" s="257" t="str"/>
      <c r="AM730" s="261" t="str"/>
      <c r="AN730" s="261" t="str"/>
      <c r="AO730" s="257" t="str"/>
      <c r="AP730" s="261" t="str"/>
      <c r="AQ730" s="402" t="str"/>
      <c r="AR730" s="402" t="str"/>
      <c r="AS730" s="2632" t="n">
        <v>0</v>
      </c>
      <c r="AT730" s="2633" t="n">
        <v>0</v>
      </c>
      <c r="BA730" s="217" t="n">
        <v>0</v>
      </c>
      <c r="BB730" s="217" t="n">
        <v>0</v>
      </c>
      <c r="BC730" s="217" t="n">
        <v>0</v>
      </c>
    </row>
    <row r="731" hidden="1" ht="18.6" customFormat="1" customHeight="1" s="217">
      <c r="A731" s="424" t="n">
        <v>594</v>
      </c>
      <c r="B731" s="255" t="str"/>
      <c r="C731" s="392" t="str"/>
      <c r="D731" s="255" t="str"/>
      <c r="E731" s="255" t="str"/>
      <c r="F731" s="255" t="str"/>
      <c r="G731" s="392" t="inlineStr">
        <is>
          <t>EA</t>
        </is>
      </c>
      <c r="H731" s="255" t="inlineStr">
        <is>
          <t xml:space="preserve"> </t>
        </is>
      </c>
      <c r="I731" s="255" t="inlineStr">
        <is>
          <t xml:space="preserve">  </t>
        </is>
      </c>
      <c r="J731" s="386" t="inlineStr">
        <is>
          <t xml:space="preserve">    </t>
        </is>
      </c>
      <c r="K731" s="393" t="str"/>
      <c r="L731" s="256" t="str"/>
      <c r="M731" s="257" t="str"/>
      <c r="N731" s="258" t="str"/>
      <c r="O731" s="246" t="n">
        <v>0</v>
      </c>
      <c r="P731" s="2627" t="str"/>
      <c r="Q731" s="2628" t="n"/>
      <c r="R731" s="2629" t="str"/>
      <c r="S731" s="2619" t="inlineStr">
        <is>
          <t xml:space="preserve"> </t>
        </is>
      </c>
      <c r="T731" s="2620" t="n"/>
      <c r="U731" s="2617" t="n"/>
      <c r="V731" s="386" t="inlineStr">
        <is>
          <t xml:space="preserve"> </t>
        </is>
      </c>
      <c r="W731" s="2621" t="inlineStr">
        <is>
          <t xml:space="preserve"> </t>
        </is>
      </c>
      <c r="X731" s="256" t="str"/>
      <c r="Y731" s="2629" t="str"/>
      <c r="Z731" s="2629" t="str"/>
      <c r="AA731" s="2622" t="str"/>
      <c r="AB731" s="2617" t="n"/>
      <c r="AC731" s="421" t="str"/>
      <c r="AD731" s="2629" t="str"/>
      <c r="AE731" s="2623" t="str"/>
      <c r="AF731" s="255" t="inlineStr">
        <is>
          <t>MTO</t>
        </is>
      </c>
      <c r="AG731" s="2629" t="n"/>
      <c r="AH731" s="2631" t="n"/>
      <c r="AI731" s="261" t="str"/>
      <c r="AJ731" s="261" t="str"/>
      <c r="AK731" s="261" t="str"/>
      <c r="AL731" s="257" t="str"/>
      <c r="AM731" s="261" t="str"/>
      <c r="AN731" s="261" t="str"/>
      <c r="AO731" s="257" t="str"/>
      <c r="AP731" s="261" t="str"/>
      <c r="AQ731" s="402" t="str"/>
      <c r="AR731" s="402" t="str"/>
      <c r="AS731" s="2632" t="n">
        <v>0</v>
      </c>
      <c r="AT731" s="2633" t="n">
        <v>0</v>
      </c>
      <c r="BA731" s="217" t="n">
        <v>0</v>
      </c>
      <c r="BB731" s="217" t="n">
        <v>0</v>
      </c>
      <c r="BC731" s="217" t="n">
        <v>0</v>
      </c>
    </row>
    <row r="732" hidden="1" ht="18.6" customFormat="1" customHeight="1" s="217">
      <c r="A732" s="424" t="n">
        <v>595</v>
      </c>
      <c r="B732" s="255" t="str"/>
      <c r="C732" s="392" t="str"/>
      <c r="D732" s="255" t="str"/>
      <c r="E732" s="255" t="str"/>
      <c r="F732" s="255" t="str"/>
      <c r="G732" s="392" t="inlineStr">
        <is>
          <t>EA</t>
        </is>
      </c>
      <c r="H732" s="255" t="inlineStr">
        <is>
          <t xml:space="preserve"> </t>
        </is>
      </c>
      <c r="I732" s="255" t="inlineStr">
        <is>
          <t xml:space="preserve">  </t>
        </is>
      </c>
      <c r="J732" s="386" t="inlineStr">
        <is>
          <t xml:space="preserve">    </t>
        </is>
      </c>
      <c r="K732" s="393" t="str"/>
      <c r="L732" s="256" t="str"/>
      <c r="M732" s="257" t="str"/>
      <c r="N732" s="258" t="str"/>
      <c r="O732" s="246" t="n">
        <v>0</v>
      </c>
      <c r="P732" s="2627" t="str"/>
      <c r="Q732" s="2628" t="n"/>
      <c r="R732" s="2629" t="str"/>
      <c r="S732" s="2619" t="inlineStr">
        <is>
          <t xml:space="preserve"> </t>
        </is>
      </c>
      <c r="T732" s="2620" t="n"/>
      <c r="U732" s="2617" t="n"/>
      <c r="V732" s="386" t="inlineStr">
        <is>
          <t xml:space="preserve"> </t>
        </is>
      </c>
      <c r="W732" s="2621" t="inlineStr">
        <is>
          <t xml:space="preserve"> </t>
        </is>
      </c>
      <c r="X732" s="256" t="str"/>
      <c r="Y732" s="2629" t="str"/>
      <c r="Z732" s="2629" t="str"/>
      <c r="AA732" s="2622" t="str"/>
      <c r="AB732" s="2617" t="n"/>
      <c r="AC732" s="421" t="str"/>
      <c r="AD732" s="2629" t="str"/>
      <c r="AE732" s="2623" t="str"/>
      <c r="AF732" s="255" t="inlineStr">
        <is>
          <t>MTO</t>
        </is>
      </c>
      <c r="AG732" s="2629" t="n"/>
      <c r="AH732" s="2631" t="n"/>
      <c r="AI732" s="261" t="str"/>
      <c r="AJ732" s="261" t="str"/>
      <c r="AK732" s="261" t="str"/>
      <c r="AL732" s="257" t="str"/>
      <c r="AM732" s="261" t="str"/>
      <c r="AN732" s="261" t="str"/>
      <c r="AO732" s="257" t="str"/>
      <c r="AP732" s="261" t="str"/>
      <c r="AQ732" s="402" t="str"/>
      <c r="AR732" s="402" t="str"/>
      <c r="AS732" s="2632" t="n">
        <v>0</v>
      </c>
      <c r="AT732" s="2633" t="n">
        <v>0</v>
      </c>
      <c r="BA732" s="217" t="n">
        <v>0</v>
      </c>
      <c r="BB732" s="217" t="n">
        <v>0</v>
      </c>
      <c r="BC732" s="217" t="n">
        <v>0</v>
      </c>
    </row>
    <row r="733" hidden="1" ht="18.6" customFormat="1" customHeight="1" s="217">
      <c r="A733" s="424" t="n">
        <v>596</v>
      </c>
      <c r="B733" s="255" t="str"/>
      <c r="C733" s="392" t="str"/>
      <c r="D733" s="255" t="str"/>
      <c r="E733" s="255" t="str"/>
      <c r="F733" s="255" t="str"/>
      <c r="G733" s="392" t="inlineStr">
        <is>
          <t>EA</t>
        </is>
      </c>
      <c r="H733" s="255" t="inlineStr">
        <is>
          <t xml:space="preserve"> </t>
        </is>
      </c>
      <c r="I733" s="255" t="inlineStr">
        <is>
          <t xml:space="preserve">  </t>
        </is>
      </c>
      <c r="J733" s="386" t="inlineStr">
        <is>
          <t xml:space="preserve">    </t>
        </is>
      </c>
      <c r="K733" s="393" t="str"/>
      <c r="L733" s="256" t="str"/>
      <c r="M733" s="257" t="str"/>
      <c r="N733" s="258" t="str"/>
      <c r="O733" s="246" t="n">
        <v>0</v>
      </c>
      <c r="P733" s="2627" t="str"/>
      <c r="Q733" s="2628" t="n"/>
      <c r="R733" s="2629" t="str"/>
      <c r="S733" s="2619" t="inlineStr">
        <is>
          <t xml:space="preserve"> </t>
        </is>
      </c>
      <c r="T733" s="2620" t="n"/>
      <c r="U733" s="2617" t="n"/>
      <c r="V733" s="386" t="inlineStr">
        <is>
          <t xml:space="preserve"> </t>
        </is>
      </c>
      <c r="W733" s="2621" t="inlineStr">
        <is>
          <t xml:space="preserve"> </t>
        </is>
      </c>
      <c r="X733" s="256" t="str"/>
      <c r="Y733" s="2629" t="str"/>
      <c r="Z733" s="2629" t="str"/>
      <c r="AA733" s="2622" t="str"/>
      <c r="AB733" s="2617" t="n"/>
      <c r="AC733" s="421" t="str"/>
      <c r="AD733" s="2629" t="str"/>
      <c r="AE733" s="2623" t="str"/>
      <c r="AF733" s="255" t="inlineStr">
        <is>
          <t>MTO</t>
        </is>
      </c>
      <c r="AG733" s="2629" t="n"/>
      <c r="AH733" s="2631" t="n"/>
      <c r="AI733" s="261" t="str"/>
      <c r="AJ733" s="261" t="str"/>
      <c r="AK733" s="261" t="str"/>
      <c r="AL733" s="257" t="str"/>
      <c r="AM733" s="261" t="str"/>
      <c r="AN733" s="261" t="str"/>
      <c r="AO733" s="257" t="str"/>
      <c r="AP733" s="261" t="str"/>
      <c r="AQ733" s="402" t="str"/>
      <c r="AR733" s="402" t="str"/>
      <c r="AS733" s="2632" t="n">
        <v>0</v>
      </c>
      <c r="AT733" s="2633" t="n">
        <v>0</v>
      </c>
      <c r="BA733" s="217" t="n">
        <v>0</v>
      </c>
      <c r="BB733" s="217" t="n">
        <v>0</v>
      </c>
      <c r="BC733" s="217" t="n">
        <v>0</v>
      </c>
    </row>
    <row r="734" hidden="1" ht="18.6" customFormat="1" customHeight="1" s="217">
      <c r="A734" s="424" t="n">
        <v>597</v>
      </c>
      <c r="B734" s="255" t="str"/>
      <c r="C734" s="392" t="str"/>
      <c r="D734" s="255" t="str"/>
      <c r="E734" s="255" t="str"/>
      <c r="F734" s="255" t="str"/>
      <c r="G734" s="392" t="inlineStr">
        <is>
          <t>EA</t>
        </is>
      </c>
      <c r="H734" s="255" t="inlineStr">
        <is>
          <t xml:space="preserve"> </t>
        </is>
      </c>
      <c r="I734" s="255" t="inlineStr">
        <is>
          <t xml:space="preserve">  </t>
        </is>
      </c>
      <c r="J734" s="386" t="inlineStr">
        <is>
          <t xml:space="preserve">    </t>
        </is>
      </c>
      <c r="K734" s="393" t="str"/>
      <c r="L734" s="256" t="str"/>
      <c r="M734" s="257" t="str"/>
      <c r="N734" s="258" t="str"/>
      <c r="O734" s="246" t="n">
        <v>0</v>
      </c>
      <c r="P734" s="2627" t="str"/>
      <c r="Q734" s="2628" t="n"/>
      <c r="R734" s="2629" t="str"/>
      <c r="S734" s="2619" t="inlineStr">
        <is>
          <t xml:space="preserve"> </t>
        </is>
      </c>
      <c r="T734" s="2620" t="n"/>
      <c r="U734" s="2617" t="n"/>
      <c r="V734" s="386" t="inlineStr">
        <is>
          <t xml:space="preserve"> </t>
        </is>
      </c>
      <c r="W734" s="2621" t="inlineStr">
        <is>
          <t xml:space="preserve"> </t>
        </is>
      </c>
      <c r="X734" s="256" t="str"/>
      <c r="Y734" s="2629" t="str"/>
      <c r="Z734" s="2629" t="str"/>
      <c r="AA734" s="2622" t="str"/>
      <c r="AB734" s="2617" t="n"/>
      <c r="AC734" s="421" t="str"/>
      <c r="AD734" s="2629" t="str"/>
      <c r="AE734" s="2623" t="str"/>
      <c r="AF734" s="255" t="inlineStr">
        <is>
          <t>MTO</t>
        </is>
      </c>
      <c r="AG734" s="2629" t="n"/>
      <c r="AH734" s="2631" t="n"/>
      <c r="AI734" s="261" t="str"/>
      <c r="AJ734" s="261" t="str"/>
      <c r="AK734" s="261" t="str"/>
      <c r="AL734" s="257" t="str"/>
      <c r="AM734" s="261" t="str"/>
      <c r="AN734" s="261" t="str"/>
      <c r="AO734" s="257" t="str"/>
      <c r="AP734" s="261" t="str"/>
      <c r="AQ734" s="402" t="str"/>
      <c r="AR734" s="402" t="str"/>
      <c r="AS734" s="2632" t="n">
        <v>0</v>
      </c>
      <c r="AT734" s="2633" t="n">
        <v>0</v>
      </c>
      <c r="BA734" s="217" t="n">
        <v>0</v>
      </c>
      <c r="BB734" s="217" t="n">
        <v>0</v>
      </c>
      <c r="BC734" s="217" t="n">
        <v>0</v>
      </c>
    </row>
    <row r="735" hidden="1" ht="18.6" customFormat="1" customHeight="1" s="217">
      <c r="A735" s="424" t="n">
        <v>598</v>
      </c>
      <c r="B735" s="255" t="str"/>
      <c r="C735" s="392" t="str"/>
      <c r="D735" s="255" t="str"/>
      <c r="E735" s="255" t="str"/>
      <c r="F735" s="255" t="str"/>
      <c r="G735" s="392" t="inlineStr">
        <is>
          <t>EA</t>
        </is>
      </c>
      <c r="H735" s="255" t="inlineStr">
        <is>
          <t xml:space="preserve"> </t>
        </is>
      </c>
      <c r="I735" s="255" t="inlineStr">
        <is>
          <t xml:space="preserve">  </t>
        </is>
      </c>
      <c r="J735" s="386" t="inlineStr">
        <is>
          <t xml:space="preserve">    </t>
        </is>
      </c>
      <c r="K735" s="393" t="str"/>
      <c r="L735" s="256" t="str"/>
      <c r="M735" s="257" t="str"/>
      <c r="N735" s="258" t="str"/>
      <c r="O735" s="246" t="n">
        <v>0</v>
      </c>
      <c r="P735" s="2627" t="str"/>
      <c r="Q735" s="2628" t="n"/>
      <c r="R735" s="2629" t="str"/>
      <c r="S735" s="2619" t="inlineStr">
        <is>
          <t xml:space="preserve"> </t>
        </is>
      </c>
      <c r="T735" s="2620" t="n"/>
      <c r="U735" s="2617" t="n"/>
      <c r="V735" s="386" t="inlineStr">
        <is>
          <t xml:space="preserve"> </t>
        </is>
      </c>
      <c r="W735" s="2621" t="inlineStr">
        <is>
          <t xml:space="preserve"> </t>
        </is>
      </c>
      <c r="X735" s="256" t="str"/>
      <c r="Y735" s="2629" t="str"/>
      <c r="Z735" s="2629" t="str"/>
      <c r="AA735" s="2622" t="str"/>
      <c r="AB735" s="2617" t="n"/>
      <c r="AC735" s="421" t="str"/>
      <c r="AD735" s="2629" t="str"/>
      <c r="AE735" s="2623" t="str"/>
      <c r="AF735" s="255" t="inlineStr">
        <is>
          <t>MTO</t>
        </is>
      </c>
      <c r="AG735" s="2629" t="n"/>
      <c r="AH735" s="2631" t="n"/>
      <c r="AI735" s="261" t="str"/>
      <c r="AJ735" s="261" t="str"/>
      <c r="AK735" s="261" t="str"/>
      <c r="AL735" s="257" t="str"/>
      <c r="AM735" s="261" t="str"/>
      <c r="AN735" s="261" t="str"/>
      <c r="AO735" s="257" t="str"/>
      <c r="AP735" s="261" t="str"/>
      <c r="AQ735" s="402" t="str"/>
      <c r="AR735" s="402" t="str"/>
      <c r="AS735" s="2632" t="n">
        <v>0</v>
      </c>
      <c r="AT735" s="2633" t="n">
        <v>0</v>
      </c>
      <c r="BA735" s="217" t="n">
        <v>0</v>
      </c>
      <c r="BB735" s="217" t="n">
        <v>0</v>
      </c>
      <c r="BC735" s="217" t="n">
        <v>0</v>
      </c>
    </row>
    <row r="736" hidden="1" ht="18.6" customFormat="1" customHeight="1" s="217">
      <c r="A736" s="424" t="n">
        <v>599</v>
      </c>
      <c r="B736" s="255" t="str"/>
      <c r="C736" s="392" t="str"/>
      <c r="D736" s="255" t="str"/>
      <c r="E736" s="255" t="str"/>
      <c r="F736" s="255" t="str"/>
      <c r="G736" s="392" t="inlineStr">
        <is>
          <t>EA</t>
        </is>
      </c>
      <c r="H736" s="255" t="inlineStr">
        <is>
          <t xml:space="preserve"> </t>
        </is>
      </c>
      <c r="I736" s="255" t="inlineStr">
        <is>
          <t xml:space="preserve">  </t>
        </is>
      </c>
      <c r="J736" s="386" t="inlineStr">
        <is>
          <t xml:space="preserve">    </t>
        </is>
      </c>
      <c r="K736" s="393" t="str"/>
      <c r="L736" s="256" t="str"/>
      <c r="M736" s="257" t="str"/>
      <c r="N736" s="258" t="str"/>
      <c r="O736" s="246" t="n">
        <v>0</v>
      </c>
      <c r="P736" s="2627" t="str"/>
      <c r="Q736" s="2628" t="n"/>
      <c r="R736" s="2629" t="str"/>
      <c r="S736" s="2619" t="inlineStr">
        <is>
          <t xml:space="preserve"> </t>
        </is>
      </c>
      <c r="T736" s="2620" t="n"/>
      <c r="U736" s="2617" t="n"/>
      <c r="V736" s="386" t="inlineStr">
        <is>
          <t xml:space="preserve"> </t>
        </is>
      </c>
      <c r="W736" s="2621" t="inlineStr">
        <is>
          <t xml:space="preserve"> </t>
        </is>
      </c>
      <c r="X736" s="256" t="str"/>
      <c r="Y736" s="2629" t="str"/>
      <c r="Z736" s="2629" t="str"/>
      <c r="AA736" s="2622" t="str"/>
      <c r="AB736" s="2617" t="n"/>
      <c r="AC736" s="421" t="str"/>
      <c r="AD736" s="2629" t="str"/>
      <c r="AE736" s="2623" t="str"/>
      <c r="AF736" s="255" t="inlineStr">
        <is>
          <t>MTO</t>
        </is>
      </c>
      <c r="AG736" s="2629" t="n"/>
      <c r="AH736" s="2631" t="n"/>
      <c r="AI736" s="261" t="str"/>
      <c r="AJ736" s="261" t="str"/>
      <c r="AK736" s="261" t="str"/>
      <c r="AL736" s="257" t="str"/>
      <c r="AM736" s="261" t="str"/>
      <c r="AN736" s="261" t="str"/>
      <c r="AO736" s="257" t="str"/>
      <c r="AP736" s="261" t="str"/>
      <c r="AQ736" s="402" t="str"/>
      <c r="AR736" s="402" t="str"/>
      <c r="AS736" s="2632" t="n">
        <v>0</v>
      </c>
      <c r="AT736" s="2633" t="n">
        <v>0</v>
      </c>
      <c r="BA736" s="217" t="n">
        <v>0</v>
      </c>
      <c r="BB736" s="217" t="n">
        <v>0</v>
      </c>
      <c r="BC736" s="217" t="n">
        <v>0</v>
      </c>
    </row>
    <row r="737" hidden="1" ht="18.6" customFormat="1" customHeight="1" s="217">
      <c r="A737" s="424" t="n">
        <v>600</v>
      </c>
      <c r="B737" s="255" t="str"/>
      <c r="C737" s="392" t="str"/>
      <c r="D737" s="255" t="str"/>
      <c r="E737" s="255" t="str"/>
      <c r="F737" s="255" t="str"/>
      <c r="G737" s="392" t="inlineStr">
        <is>
          <t>EA</t>
        </is>
      </c>
      <c r="H737" s="255" t="inlineStr">
        <is>
          <t xml:space="preserve"> </t>
        </is>
      </c>
      <c r="I737" s="255" t="inlineStr">
        <is>
          <t xml:space="preserve">  </t>
        </is>
      </c>
      <c r="J737" s="386" t="inlineStr">
        <is>
          <t xml:space="preserve">    </t>
        </is>
      </c>
      <c r="K737" s="393" t="str"/>
      <c r="L737" s="256" t="str"/>
      <c r="M737" s="257" t="str"/>
      <c r="N737" s="258" t="str"/>
      <c r="O737" s="246" t="n">
        <v>0</v>
      </c>
      <c r="P737" s="2627" t="str"/>
      <c r="Q737" s="2628" t="n"/>
      <c r="R737" s="2629" t="str"/>
      <c r="S737" s="2619" t="inlineStr">
        <is>
          <t xml:space="preserve"> </t>
        </is>
      </c>
      <c r="T737" s="2620" t="n"/>
      <c r="U737" s="2617" t="n"/>
      <c r="V737" s="386" t="inlineStr">
        <is>
          <t xml:space="preserve"> </t>
        </is>
      </c>
      <c r="W737" s="2621" t="inlineStr">
        <is>
          <t xml:space="preserve"> </t>
        </is>
      </c>
      <c r="X737" s="256" t="str"/>
      <c r="Y737" s="2629" t="str"/>
      <c r="Z737" s="2629" t="str"/>
      <c r="AA737" s="2622" t="str"/>
      <c r="AB737" s="2617" t="n"/>
      <c r="AC737" s="421" t="str"/>
      <c r="AD737" s="2629" t="str"/>
      <c r="AE737" s="2623" t="str"/>
      <c r="AF737" s="255" t="inlineStr">
        <is>
          <t>MTO</t>
        </is>
      </c>
      <c r="AG737" s="2629" t="n"/>
      <c r="AH737" s="2631" t="n"/>
      <c r="AI737" s="261" t="str"/>
      <c r="AJ737" s="261" t="str"/>
      <c r="AK737" s="261" t="str"/>
      <c r="AL737" s="257" t="str"/>
      <c r="AM737" s="261" t="str"/>
      <c r="AN737" s="261" t="str"/>
      <c r="AO737" s="257" t="str"/>
      <c r="AP737" s="261" t="str"/>
      <c r="AQ737" s="402" t="str"/>
      <c r="AR737" s="402" t="str"/>
      <c r="AS737" s="2632" t="n">
        <v>0</v>
      </c>
      <c r="AT737" s="2633" t="n">
        <v>0</v>
      </c>
      <c r="BA737" s="217" t="n">
        <v>0</v>
      </c>
      <c r="BB737" s="217" t="n">
        <v>0</v>
      </c>
      <c r="BC737" s="217" t="n">
        <v>0</v>
      </c>
    </row>
    <row r="738" hidden="1" ht="18.6" customFormat="1" customHeight="1" s="217">
      <c r="A738" s="425" t="n"/>
      <c r="B738" s="255" t="n"/>
      <c r="C738" s="874" t="n"/>
      <c r="D738" s="426" t="n"/>
      <c r="E738" s="426" t="n"/>
      <c r="F738" s="426" t="n"/>
      <c r="G738" s="426" t="n"/>
      <c r="H738" s="426" t="n"/>
      <c r="I738" s="426" t="n"/>
      <c r="J738" s="426" t="n"/>
      <c r="K738" s="427" t="n"/>
      <c r="L738" s="427" t="n"/>
      <c r="M738" s="428" t="n"/>
      <c r="N738" s="429" t="n"/>
      <c r="O738" s="429" t="n"/>
      <c r="P738" s="2627" t="n"/>
      <c r="Q738" s="2628" t="n"/>
      <c r="R738" s="2638" t="n"/>
      <c r="S738" s="2619" t="n"/>
      <c r="T738" s="2620" t="n"/>
      <c r="U738" s="2617" t="n"/>
      <c r="V738" s="458" t="n"/>
      <c r="W738" s="426" t="n"/>
      <c r="X738" s="427" t="n"/>
      <c r="Y738" s="2638" t="n"/>
      <c r="Z738" s="2638" t="n"/>
      <c r="AA738" s="2622" t="n"/>
      <c r="AB738" s="2617" t="n"/>
      <c r="AC738" s="426" t="n"/>
      <c r="AD738" s="2638" t="n"/>
      <c r="AE738" s="2640" t="n"/>
      <c r="AF738" s="426" t="n"/>
      <c r="AG738" s="2638" t="n"/>
      <c r="AH738" s="2640" t="n"/>
      <c r="AI738" s="432" t="n"/>
      <c r="AJ738" s="427" t="n"/>
      <c r="AK738" s="427" t="n"/>
      <c r="AL738" s="433" t="n"/>
      <c r="AM738" s="427" t="n"/>
      <c r="AN738" s="427" t="n"/>
      <c r="AO738" s="427" t="n"/>
      <c r="AP738" s="432" t="n"/>
      <c r="AQ738" s="402" t="n"/>
      <c r="AR738" s="402" t="n"/>
      <c r="AS738" s="2641" t="n">
        <v>0</v>
      </c>
      <c r="AT738" s="2642" t="n">
        <v>0</v>
      </c>
    </row>
    <row r="739" ht="18.95" customFormat="1" customHeight="1" s="217" thickBot="1">
      <c r="A739" s="360" t="n"/>
      <c r="B739" s="875" t="n"/>
      <c r="C739" s="875" t="n"/>
      <c r="D739" s="339" t="n"/>
      <c r="E739" s="339" t="n"/>
      <c r="F739" s="339" t="n"/>
      <c r="G739" s="339" t="n"/>
      <c r="H739" s="339" t="n"/>
      <c r="I739" s="339" t="n"/>
      <c r="J739" s="339" t="n"/>
      <c r="K739" s="361" t="n"/>
      <c r="L739" s="361" t="n"/>
      <c r="M739" s="362" t="n"/>
      <c r="N739" s="363" t="n"/>
      <c r="O739" s="363" t="n"/>
      <c r="P739" s="2643" t="n"/>
      <c r="Q739" s="2644" t="n"/>
      <c r="R739" s="2645" t="n"/>
      <c r="S739" s="2619" t="n"/>
      <c r="T739" s="2620" t="n"/>
      <c r="U739" s="2617" t="n"/>
      <c r="V739" s="459" t="n"/>
      <c r="W739" s="339" t="n"/>
      <c r="X739" s="361" t="n"/>
      <c r="Y739" s="2645" t="n"/>
      <c r="Z739" s="2645" t="n"/>
      <c r="AA739" s="2622" t="n"/>
      <c r="AB739" s="2617" t="n"/>
      <c r="AC739" s="339" t="n"/>
      <c r="AD739" s="2645" t="n"/>
      <c r="AE739" s="2646" t="n"/>
      <c r="AF739" s="339" t="n"/>
      <c r="AG739" s="2645" t="n"/>
      <c r="AH739" s="2646" t="n"/>
      <c r="AI739" s="366" t="n"/>
      <c r="AJ739" s="361" t="n"/>
      <c r="AK739" s="361" t="n"/>
      <c r="AL739" s="367" t="n"/>
      <c r="AM739" s="361" t="n"/>
      <c r="AN739" s="361" t="n"/>
      <c r="AO739" s="361" t="n"/>
      <c r="AP739" s="366" t="n"/>
      <c r="AQ739" s="402" t="n"/>
      <c r="AR739" s="835" t="n"/>
      <c r="AS739" s="2647" t="n"/>
      <c r="AT739" s="2648" t="n"/>
    </row>
    <row r="740" hidden="1" ht="18.95" customFormat="1" customHeight="1" s="217" thickBot="1">
      <c r="A740" s="327" t="n"/>
      <c r="B740" s="876" t="n"/>
      <c r="C740" s="876" t="n"/>
      <c r="D740" s="328" t="n"/>
      <c r="E740" s="328" t="n"/>
      <c r="F740" s="328" t="n"/>
      <c r="G740" s="328" t="n"/>
      <c r="H740" s="328" t="n"/>
      <c r="I740" s="328" t="n"/>
      <c r="J740" s="328" t="n"/>
      <c r="K740" s="328" t="n"/>
      <c r="L740" s="329" t="n"/>
      <c r="M740" s="330" t="n"/>
      <c r="N740" s="331" t="n"/>
      <c r="O740" s="331" t="n"/>
      <c r="P740" s="2649" t="n"/>
      <c r="Q740" s="2649" t="n"/>
      <c r="R740" s="2650" t="n"/>
      <c r="S740" s="328" t="n"/>
      <c r="T740" s="328" t="n"/>
      <c r="U740" s="328" t="n"/>
      <c r="V740" s="328" t="n"/>
      <c r="W740" s="328" t="n"/>
      <c r="X740" s="329" t="n"/>
      <c r="Y740" s="2651" t="n"/>
      <c r="Z740" s="2651" t="n"/>
      <c r="AA740" s="328" t="n"/>
      <c r="AB740" s="328" t="n"/>
      <c r="AC740" s="328" t="n"/>
      <c r="AD740" s="2651" t="n"/>
      <c r="AE740" s="2652" t="n"/>
      <c r="AF740" s="328" t="n"/>
      <c r="AG740" s="2651" t="n"/>
      <c r="AH740" s="2652" t="n"/>
      <c r="AI740" s="334" t="n"/>
      <c r="AJ740" s="329" t="n"/>
      <c r="AK740" s="329" t="n"/>
      <c r="AL740" s="335" t="n"/>
      <c r="AM740" s="329" t="n"/>
      <c r="AN740" s="329" t="n"/>
      <c r="AO740" s="329" t="n"/>
      <c r="AP740" s="334" t="n"/>
      <c r="AQ740" s="334" t="n"/>
      <c r="AR740" s="334" t="n"/>
      <c r="AS740" s="2653" t="n"/>
      <c r="AT740" s="2654" t="n"/>
    </row>
    <row r="741" ht="36" customFormat="1" customHeight="1" s="217" thickBot="1">
      <c r="A741" s="327" t="n"/>
      <c r="B741" s="876" t="n"/>
      <c r="C741" s="876" t="n"/>
      <c r="D741" s="272" t="n"/>
      <c r="E741" s="272" t="n"/>
      <c r="F741" s="272" t="n"/>
      <c r="G741" s="272" t="n"/>
      <c r="H741" s="272" t="n"/>
      <c r="I741" s="2655" t="inlineStr">
        <is>
          <t>Structures Subtotal:</t>
        </is>
      </c>
      <c r="J741" s="897" t="n"/>
      <c r="K741" s="897" t="n"/>
      <c r="L741" s="897" t="n"/>
      <c r="M741" s="2507" t="n"/>
      <c r="N741" s="2562" t="n">
        <v>20569</v>
      </c>
      <c r="O741" s="897" t="n"/>
      <c r="P741" s="897" t="n"/>
      <c r="Q741" s="897" t="n"/>
      <c r="R741" s="2507" t="n"/>
      <c r="S741" s="2305" t="inlineStr">
        <is>
          <t>Casting/Hatch Subtotal:</t>
        </is>
      </c>
      <c r="T741" s="897" t="n"/>
      <c r="U741" s="897" t="n"/>
      <c r="V741" s="243" t="n"/>
      <c r="W741" s="243" t="n"/>
      <c r="X741" s="2562" t="n">
        <v>0</v>
      </c>
      <c r="Y741" s="2507" t="n"/>
      <c r="Z741" s="2656" t="n"/>
      <c r="AA741" s="2655" t="inlineStr">
        <is>
          <t>Accessory Subtotal:</t>
        </is>
      </c>
      <c r="AB741" s="2507" t="n"/>
      <c r="AC741" s="2562" t="n">
        <v>0</v>
      </c>
      <c r="AD741" s="897" t="n"/>
      <c r="AE741" s="897" t="n"/>
      <c r="AF741" s="897" t="n"/>
      <c r="AG741" s="897" t="n"/>
      <c r="AH741" s="897" t="n"/>
      <c r="AI741" s="2507" t="n"/>
      <c r="AJ741" s="297" t="inlineStr">
        <is>
          <t>Structures, Casting/Hatch, Accessory Subtotal:</t>
        </is>
      </c>
      <c r="AK741" s="897" t="n"/>
      <c r="AL741" s="897" t="n"/>
      <c r="AM741" s="897" t="n"/>
      <c r="AN741" s="897" t="n"/>
      <c r="AO741" s="897" t="n"/>
      <c r="AP741" s="897" t="n"/>
      <c r="AQ741" s="897" t="n"/>
      <c r="AR741" s="2507" t="n"/>
      <c r="AS741" s="2562" t="n">
        <v>20569</v>
      </c>
      <c r="AT741" s="2507" t="n"/>
    </row>
    <row r="742" ht="18" customFormat="1" customHeight="1" s="217">
      <c r="D742" s="2126" t="inlineStr">
        <is>
          <t>***This quote is CONFIDENTIAL and is intended only for parties who received it from Infrastructure Precast, Inc., and shall not be disclosed to, nor discussed with, any third parties.***</t>
        </is>
      </c>
      <c r="E742" s="2126" t="n"/>
      <c r="M742" s="216" t="n"/>
      <c r="N742" s="218" t="n"/>
      <c r="O742" s="218" t="n"/>
      <c r="P742" s="2657" t="n"/>
      <c r="Q742" s="2657" t="n"/>
      <c r="R742" s="2657" t="n"/>
      <c r="Y742" s="2657" t="n"/>
      <c r="Z742" s="2657" t="n"/>
      <c r="AD742" s="2657" t="n"/>
      <c r="AE742" s="2658" t="n"/>
      <c r="AG742" s="2657" t="n"/>
      <c r="AH742" s="2658" t="n"/>
      <c r="AI742" s="221" t="n"/>
      <c r="AL742" s="222" t="n"/>
      <c r="AP742" s="221" t="n"/>
      <c r="AQ742" s="221" t="n"/>
      <c r="AR742" s="221" t="n"/>
      <c r="AS742" s="2658" t="n"/>
    </row>
    <row r="743" ht="18" customFormat="1" customHeight="1" s="217" thickBot="1">
      <c r="D743" s="2126" t="n"/>
      <c r="E743" s="2126" t="n"/>
      <c r="M743" s="216" t="n"/>
      <c r="N743" s="218" t="n"/>
      <c r="O743" s="218" t="n"/>
      <c r="P743" s="2657" t="n"/>
      <c r="Q743" s="2657" t="n"/>
      <c r="R743" s="2657" t="n"/>
      <c r="Y743" s="2657" t="n"/>
      <c r="Z743" s="2657" t="n"/>
      <c r="AD743" s="2657" t="n"/>
      <c r="AE743" s="2658" t="n"/>
      <c r="AG743" s="2657" t="n"/>
      <c r="AH743" s="2658" t="n"/>
      <c r="AI743" s="221" t="n"/>
      <c r="AL743" s="222" t="n"/>
      <c r="AP743" s="221" t="n"/>
      <c r="AQ743" s="221" t="n"/>
      <c r="AR743" s="221" t="n"/>
      <c r="AS743" s="2658" t="n"/>
      <c r="AT743" s="223" t="n"/>
    </row>
    <row r="744" ht="30" customFormat="1" customHeight="1" s="217" thickBot="1">
      <c r="A744" s="2659" t="inlineStr">
        <is>
          <t>Job Notes:</t>
        </is>
      </c>
      <c r="B744" s="897" t="n"/>
      <c r="C744" s="897" t="n"/>
      <c r="D744" s="897" t="n"/>
      <c r="E744" s="897" t="n"/>
      <c r="F744" s="897" t="n"/>
      <c r="G744" s="897" t="n"/>
      <c r="H744" s="897" t="n"/>
      <c r="I744" s="897" t="n"/>
      <c r="J744" s="897" t="n"/>
      <c r="K744" s="897" t="n"/>
      <c r="L744" s="897" t="n"/>
      <c r="M744" s="897" t="n"/>
      <c r="N744" s="897" t="n"/>
      <c r="O744" s="897" t="n"/>
      <c r="P744" s="897" t="n"/>
      <c r="Q744" s="897" t="n"/>
      <c r="R744" s="897" t="n"/>
      <c r="S744" s="897" t="n"/>
      <c r="T744" s="897" t="n"/>
      <c r="U744" s="897" t="n"/>
      <c r="V744" s="897" t="n"/>
      <c r="W744" s="897" t="n"/>
      <c r="X744" s="897" t="n"/>
      <c r="Y744" s="897" t="n"/>
      <c r="Z744" s="897" t="n"/>
      <c r="AA744" s="897" t="n"/>
      <c r="AB744" s="897" t="n"/>
      <c r="AC744" s="897" t="n"/>
      <c r="AD744" s="2507" t="n"/>
      <c r="AE744" s="243" t="n"/>
      <c r="AF744" s="728" t="n"/>
      <c r="AG744" s="2657" t="n"/>
      <c r="AH744" s="2658" t="n"/>
      <c r="AI744" s="221" t="n"/>
      <c r="AL744" s="222" t="n"/>
      <c r="AP744" s="221" t="n"/>
      <c r="AQ744" s="221" t="n"/>
      <c r="AR744" s="221" t="n"/>
      <c r="AS744" s="2658" t="n"/>
      <c r="AT744" s="223" t="n"/>
    </row>
    <row r="745" ht="18" customFormat="1" customHeight="1" s="217">
      <c r="A745" s="2660" t="str"/>
      <c r="B745" s="899" t="n"/>
      <c r="C745" s="899" t="n"/>
      <c r="D745" s="899" t="n"/>
      <c r="E745" s="899" t="n"/>
      <c r="F745" s="899" t="n"/>
      <c r="G745" s="899" t="n"/>
      <c r="H745" s="899" t="n"/>
      <c r="I745" s="899" t="n"/>
      <c r="J745" s="899" t="n"/>
      <c r="K745" s="899" t="n"/>
      <c r="L745" s="899" t="n"/>
      <c r="M745" s="899" t="n"/>
      <c r="N745" s="899" t="n"/>
      <c r="O745" s="899" t="n"/>
      <c r="P745" s="899" t="n"/>
      <c r="Q745" s="899" t="n"/>
      <c r="R745" s="899" t="n"/>
      <c r="S745" s="899" t="n"/>
      <c r="T745" s="899" t="n"/>
      <c r="U745" s="899" t="n"/>
      <c r="V745" s="899" t="n"/>
      <c r="W745" s="899" t="n"/>
      <c r="X745" s="899" t="n"/>
      <c r="Y745" s="899" t="n"/>
      <c r="Z745" s="899" t="n"/>
      <c r="AA745" s="899" t="n"/>
      <c r="AB745" s="899" t="n"/>
      <c r="AC745" s="899" t="n"/>
      <c r="AD745" s="2501" t="n"/>
      <c r="AE745" s="734" t="n"/>
      <c r="AF745" s="735" t="n"/>
      <c r="AG745" s="2657" t="n"/>
      <c r="AH745" s="2658" t="n"/>
      <c r="AI745" s="221" t="n"/>
      <c r="AL745" s="222" t="n"/>
      <c r="AP745" s="221" t="n"/>
      <c r="AQ745" s="221" t="n"/>
      <c r="AR745" s="221" t="n"/>
      <c r="AS745" s="2658" t="n"/>
      <c r="AT745" s="223" t="n"/>
    </row>
    <row r="746" ht="18" customFormat="1" customHeight="1" s="217">
      <c r="A746" s="2661" t="str"/>
      <c r="AD746" s="2499" t="n"/>
      <c r="AF746" s="731" t="n"/>
      <c r="AG746" s="2657" t="n"/>
      <c r="AH746" s="2658" t="n"/>
      <c r="AI746" s="221" t="n"/>
      <c r="AL746" s="222" t="n"/>
      <c r="AP746" s="221" t="n"/>
      <c r="AQ746" s="221" t="n"/>
      <c r="AR746" s="221" t="n"/>
      <c r="AS746" s="2658" t="n"/>
      <c r="AT746" s="223" t="n"/>
    </row>
    <row r="747" ht="18" customFormat="1" customHeight="1" s="217">
      <c r="A747" s="2662" t="str"/>
      <c r="AD747" s="2499" t="n"/>
      <c r="AE747" s="732" t="n"/>
      <c r="AF747" s="733" t="n"/>
      <c r="AG747" s="2657" t="n"/>
      <c r="AH747" s="2658" t="n"/>
      <c r="AI747" s="221" t="n"/>
      <c r="AL747" s="222" t="n"/>
      <c r="AP747" s="221" t="n"/>
      <c r="AQ747" s="221" t="n"/>
      <c r="AR747" s="221" t="n"/>
      <c r="AS747" s="2658" t="n"/>
      <c r="AT747" s="223" t="n"/>
    </row>
    <row r="748" ht="18" customFormat="1" customHeight="1" s="217" thickBot="1">
      <c r="A748" s="2663" t="str"/>
      <c r="B748" s="2503" t="n"/>
      <c r="C748" s="2503" t="n"/>
      <c r="D748" s="2503" t="n"/>
      <c r="E748" s="2503" t="n"/>
      <c r="F748" s="2503" t="n"/>
      <c r="G748" s="2503" t="n"/>
      <c r="H748" s="2503" t="n"/>
      <c r="I748" s="2503" t="n"/>
      <c r="J748" s="2503" t="n"/>
      <c r="K748" s="2503" t="n"/>
      <c r="L748" s="2503" t="n"/>
      <c r="M748" s="2503" t="n"/>
      <c r="N748" s="2503" t="n"/>
      <c r="O748" s="2503" t="n"/>
      <c r="P748" s="2503" t="n"/>
      <c r="Q748" s="2503" t="n"/>
      <c r="R748" s="2503" t="n"/>
      <c r="S748" s="2503" t="n"/>
      <c r="T748" s="2503" t="n"/>
      <c r="U748" s="2503" t="n"/>
      <c r="V748" s="2503" t="n"/>
      <c r="W748" s="2503" t="n"/>
      <c r="X748" s="2503" t="n"/>
      <c r="Y748" s="2503" t="n"/>
      <c r="Z748" s="2503" t="n"/>
      <c r="AA748" s="2503" t="n"/>
      <c r="AB748" s="2503" t="n"/>
      <c r="AC748" s="2503" t="n"/>
      <c r="AD748" s="2504" t="n"/>
      <c r="AF748" s="731" t="n"/>
      <c r="AG748" s="2657" t="n"/>
      <c r="AH748" s="2658" t="n"/>
      <c r="AI748" s="221" t="n"/>
      <c r="AL748" s="222" t="n"/>
      <c r="AP748" s="221" t="n"/>
      <c r="AQ748" s="221" t="n"/>
      <c r="AR748" s="221" t="n"/>
      <c r="AS748" s="2658" t="n"/>
      <c r="AT748" s="223" t="n"/>
    </row>
    <row r="749" hidden="1" ht="18" customFormat="1" customHeight="1" s="217">
      <c r="A749" s="890" t="n"/>
      <c r="B749" s="891" t="n"/>
      <c r="C749" s="891" t="n"/>
      <c r="D749" s="891" t="n"/>
      <c r="E749" s="891" t="n"/>
      <c r="F749" s="891" t="n"/>
      <c r="G749" s="891" t="n"/>
      <c r="H749" s="891" t="n"/>
      <c r="I749" s="891" t="n"/>
      <c r="J749" s="891" t="n"/>
      <c r="K749" s="891" t="n"/>
      <c r="L749" s="891" t="n"/>
      <c r="M749" s="891" t="n"/>
      <c r="N749" s="891" t="n"/>
      <c r="O749" s="891" t="n">
        <v>0</v>
      </c>
      <c r="P749" s="891" t="n"/>
      <c r="Q749" s="891" t="n"/>
      <c r="R749" s="891" t="n"/>
      <c r="S749" s="891" t="n"/>
      <c r="T749" s="891" t="n"/>
      <c r="U749" s="891" t="n"/>
      <c r="V749" s="891" t="n"/>
      <c r="W749" s="891" t="n"/>
      <c r="X749" s="891" t="n"/>
      <c r="Y749" s="891" t="n"/>
      <c r="Z749" s="891" t="n"/>
      <c r="AA749" s="891" t="n"/>
      <c r="AB749" s="891" t="n"/>
      <c r="AC749" s="891" t="n"/>
      <c r="AD749" s="892" t="n"/>
      <c r="AF749" s="731" t="n"/>
      <c r="AG749" s="2657" t="n"/>
      <c r="AH749" s="2658" t="n"/>
      <c r="AI749" s="221" t="n"/>
      <c r="AL749" s="222" t="n"/>
      <c r="AP749" s="221" t="n"/>
      <c r="AQ749" s="221" t="n"/>
      <c r="AR749" s="221" t="n"/>
      <c r="AS749" s="2658" t="n"/>
      <c r="AT749" s="223" t="n"/>
    </row>
    <row r="750" hidden="1" ht="18" customFormat="1" customHeight="1" s="217" thickBot="1">
      <c r="A750" s="893" t="inlineStr">
        <is>
          <t>Revision Notes:</t>
        </is>
      </c>
      <c r="B750" s="894" t="n"/>
      <c r="C750" s="894" t="n"/>
      <c r="D750" s="894" t="n"/>
      <c r="E750" s="894" t="n"/>
      <c r="F750" s="894" t="n"/>
      <c r="G750" s="894" t="n"/>
      <c r="H750" s="894" t="n"/>
      <c r="I750" s="894" t="n"/>
      <c r="J750" s="894" t="n"/>
      <c r="K750" s="894" t="n"/>
      <c r="L750" s="894" t="n"/>
      <c r="M750" s="894" t="n"/>
      <c r="N750" s="894" t="n"/>
      <c r="O750" s="894" t="n">
        <v>0</v>
      </c>
      <c r="P750" s="894" t="n"/>
      <c r="Q750" s="894" t="n"/>
      <c r="R750" s="894" t="n"/>
      <c r="S750" s="894" t="n"/>
      <c r="T750" s="894" t="n"/>
      <c r="U750" s="894" t="n"/>
      <c r="V750" s="894" t="n"/>
      <c r="W750" s="894" t="n"/>
      <c r="X750" s="894" t="n"/>
      <c r="Y750" s="894" t="n"/>
      <c r="Z750" s="894" t="n"/>
      <c r="AA750" s="894" t="n"/>
      <c r="AB750" s="894" t="n"/>
      <c r="AC750" s="894" t="n"/>
      <c r="AD750" s="895" t="n"/>
      <c r="AF750" s="731" t="n"/>
      <c r="AG750" s="2657" t="n"/>
      <c r="AH750" s="2658" t="n"/>
      <c r="AI750" s="221" t="n"/>
      <c r="AL750" s="222" t="n"/>
      <c r="AP750" s="221" t="n"/>
      <c r="AQ750" s="221" t="n"/>
      <c r="AR750" s="221" t="n"/>
      <c r="AS750" s="2658" t="n"/>
      <c r="AT750" s="223" t="n"/>
    </row>
    <row r="751" hidden="1" ht="18" customFormat="1" customHeight="1" s="217">
      <c r="A751" s="734" t="str"/>
      <c r="B751" s="734" t="n"/>
      <c r="C751" s="734" t="n"/>
      <c r="D751" s="734" t="n"/>
      <c r="E751" s="734" t="n"/>
      <c r="F751" s="734" t="n"/>
      <c r="G751" s="734" t="n"/>
      <c r="H751" s="734" t="n"/>
      <c r="I751" s="734" t="n"/>
      <c r="J751" s="734" t="n"/>
      <c r="K751" s="734" t="n"/>
      <c r="L751" s="734" t="n"/>
      <c r="M751" s="734" t="n"/>
      <c r="N751" s="734" t="n"/>
      <c r="O751" s="734" t="n">
        <v>0</v>
      </c>
      <c r="P751" s="734" t="n"/>
      <c r="Q751" s="734" t="n"/>
      <c r="R751" s="734" t="n"/>
      <c r="S751" s="734" t="n"/>
      <c r="T751" s="734" t="n"/>
      <c r="U751" s="734" t="n"/>
      <c r="V751" s="734" t="n"/>
      <c r="W751" s="734" t="n"/>
      <c r="X751" s="734" t="n"/>
      <c r="Y751" s="734" t="n"/>
      <c r="Z751" s="734" t="n"/>
      <c r="AA751" s="734" t="n"/>
      <c r="AB751" s="734" t="n"/>
      <c r="AC751" s="734" t="n"/>
      <c r="AD751" s="735" t="n"/>
      <c r="AF751" s="731" t="n"/>
      <c r="AG751" s="2657" t="n"/>
      <c r="AH751" s="2658" t="n"/>
      <c r="AI751" s="221" t="n"/>
      <c r="AL751" s="222" t="n"/>
      <c r="AP751" s="221" t="n"/>
      <c r="AQ751" s="221" t="n"/>
      <c r="AR751" s="221" t="n"/>
      <c r="AS751" s="2658" t="n"/>
      <c r="AT751" s="223" t="n"/>
    </row>
    <row r="752" hidden="1" ht="18" customFormat="1" customHeight="1" s="217">
      <c r="A752" s="768" t="str"/>
      <c r="O752" s="217" t="n">
        <v>0</v>
      </c>
      <c r="AD752" s="731" t="n"/>
      <c r="AF752" s="731" t="n"/>
      <c r="AG752" s="2657" t="n"/>
      <c r="AH752" s="2658" t="n"/>
      <c r="AI752" s="221" t="n"/>
      <c r="AL752" s="222" t="n"/>
      <c r="AP752" s="221" t="n"/>
      <c r="AQ752" s="221" t="n"/>
      <c r="AR752" s="221" t="n"/>
      <c r="AS752" s="2658" t="n"/>
      <c r="AT752" s="223" t="n"/>
    </row>
    <row r="753" hidden="1" ht="18" customFormat="1" customHeight="1" s="217">
      <c r="A753" s="769" t="str"/>
      <c r="B753" s="732" t="n"/>
      <c r="C753" s="732" t="n"/>
      <c r="D753" s="732" t="n"/>
      <c r="E753" s="732" t="n"/>
      <c r="F753" s="732" t="n"/>
      <c r="G753" s="732" t="n"/>
      <c r="H753" s="732" t="n"/>
      <c r="I753" s="732" t="n"/>
      <c r="J753" s="732" t="n"/>
      <c r="K753" s="732" t="n"/>
      <c r="L753" s="732" t="n"/>
      <c r="M753" s="732" t="n"/>
      <c r="N753" s="732" t="n"/>
      <c r="O753" s="732" t="n">
        <v>0</v>
      </c>
      <c r="P753" s="732" t="n"/>
      <c r="Q753" s="732" t="n"/>
      <c r="R753" s="732" t="n"/>
      <c r="S753" s="732" t="n"/>
      <c r="T753" s="732" t="n"/>
      <c r="U753" s="732" t="n"/>
      <c r="V753" s="732" t="n"/>
      <c r="W753" s="732" t="n"/>
      <c r="X753" s="732" t="n"/>
      <c r="Y753" s="732" t="n"/>
      <c r="Z753" s="732" t="n"/>
      <c r="AA753" s="732" t="n"/>
      <c r="AB753" s="732" t="n"/>
      <c r="AC753" s="732" t="n"/>
      <c r="AD753" s="733" t="n"/>
      <c r="AF753" s="731" t="n"/>
      <c r="AG753" s="2657" t="n"/>
      <c r="AH753" s="2658" t="n"/>
      <c r="AI753" s="221" t="n"/>
      <c r="AL753" s="222" t="n"/>
      <c r="AP753" s="221" t="n"/>
      <c r="AQ753" s="221" t="n"/>
      <c r="AR753" s="221" t="n"/>
      <c r="AS753" s="2658" t="n"/>
      <c r="AT753" s="223" t="n"/>
    </row>
    <row r="754" hidden="1" ht="18" customFormat="1" customHeight="1" s="217">
      <c r="A754" s="768" t="str"/>
      <c r="O754" s="217" t="n">
        <v>0</v>
      </c>
      <c r="AD754" s="731" t="n"/>
      <c r="AF754" s="731" t="n"/>
      <c r="AG754" s="2657" t="n"/>
      <c r="AH754" s="2658" t="n"/>
      <c r="AI754" s="221" t="n"/>
      <c r="AL754" s="222" t="n"/>
      <c r="AP754" s="221" t="n"/>
      <c r="AQ754" s="221" t="n"/>
      <c r="AR754" s="221" t="n"/>
      <c r="AS754" s="2658" t="n"/>
      <c r="AT754" s="223" t="n"/>
    </row>
    <row r="755" hidden="1" ht="18" customFormat="1" customHeight="1" s="217">
      <c r="A755" s="769" t="str"/>
      <c r="B755" s="732" t="n"/>
      <c r="C755" s="732" t="n"/>
      <c r="D755" s="732" t="n"/>
      <c r="E755" s="732" t="n"/>
      <c r="F755" s="732" t="n"/>
      <c r="G755" s="732" t="n"/>
      <c r="H755" s="732" t="n"/>
      <c r="I755" s="732" t="n"/>
      <c r="J755" s="732" t="n"/>
      <c r="K755" s="732" t="n"/>
      <c r="L755" s="732" t="n"/>
      <c r="M755" s="732" t="n"/>
      <c r="N755" s="732" t="n"/>
      <c r="O755" s="732" t="n">
        <v>0</v>
      </c>
      <c r="P755" s="732" t="n"/>
      <c r="Q755" s="732" t="n"/>
      <c r="R755" s="732" t="n"/>
      <c r="S755" s="732" t="n"/>
      <c r="T755" s="732" t="n"/>
      <c r="U755" s="732" t="n"/>
      <c r="V755" s="732" t="n"/>
      <c r="W755" s="732" t="n"/>
      <c r="X755" s="732" t="n"/>
      <c r="Y755" s="732" t="n"/>
      <c r="Z755" s="732" t="n"/>
      <c r="AA755" s="732" t="n"/>
      <c r="AB755" s="732" t="n"/>
      <c r="AC755" s="732" t="n"/>
      <c r="AD755" s="733" t="n"/>
      <c r="AF755" s="731" t="n"/>
      <c r="AG755" s="2657" t="n"/>
      <c r="AH755" s="2658" t="n"/>
      <c r="AI755" s="221" t="n"/>
      <c r="AL755" s="222" t="n"/>
      <c r="AP755" s="221" t="n"/>
      <c r="AQ755" s="221" t="n"/>
      <c r="AR755" s="221" t="n"/>
      <c r="AS755" s="2658" t="n"/>
      <c r="AT755" s="223" t="n"/>
    </row>
    <row r="756" hidden="1" ht="18" customFormat="1" customHeight="1" s="217">
      <c r="A756" s="768" t="str"/>
      <c r="O756" s="217" t="n">
        <v>0</v>
      </c>
      <c r="AD756" s="731" t="n"/>
      <c r="AF756" s="731" t="n"/>
      <c r="AG756" s="2657" t="n"/>
      <c r="AH756" s="2658" t="n"/>
      <c r="AI756" s="221" t="n"/>
      <c r="AL756" s="222" t="n"/>
      <c r="AP756" s="221" t="n"/>
      <c r="AQ756" s="221" t="n"/>
      <c r="AR756" s="221" t="n"/>
      <c r="AS756" s="2658" t="n"/>
      <c r="AT756" s="223" t="n"/>
    </row>
    <row r="757" hidden="1" ht="18" customFormat="1" customHeight="1" s="217">
      <c r="A757" s="769" t="str"/>
      <c r="B757" s="732" t="n"/>
      <c r="C757" s="732" t="n"/>
      <c r="D757" s="732" t="n"/>
      <c r="E757" s="732" t="n"/>
      <c r="F757" s="732" t="n"/>
      <c r="G757" s="732" t="n"/>
      <c r="H757" s="732" t="n"/>
      <c r="I757" s="732" t="n"/>
      <c r="J757" s="732" t="n"/>
      <c r="K757" s="732" t="n"/>
      <c r="L757" s="732" t="n"/>
      <c r="M757" s="732" t="n"/>
      <c r="N757" s="732" t="n"/>
      <c r="O757" s="732" t="n">
        <v>0</v>
      </c>
      <c r="P757" s="732" t="n"/>
      <c r="Q757" s="732" t="n"/>
      <c r="R757" s="732" t="n"/>
      <c r="S757" s="732" t="n"/>
      <c r="T757" s="732" t="n"/>
      <c r="U757" s="732" t="n"/>
      <c r="V757" s="732" t="n"/>
      <c r="W757" s="732" t="n"/>
      <c r="X757" s="732" t="n"/>
      <c r="Y757" s="732" t="n"/>
      <c r="Z757" s="732" t="n"/>
      <c r="AA757" s="732" t="n"/>
      <c r="AB757" s="732" t="n"/>
      <c r="AC757" s="732" t="n"/>
      <c r="AD757" s="733" t="n"/>
      <c r="AF757" s="731" t="n"/>
      <c r="AG757" s="2657" t="n"/>
      <c r="AH757" s="2658" t="n"/>
      <c r="AI757" s="221" t="n"/>
      <c r="AL757" s="222" t="n"/>
      <c r="AP757" s="221" t="n"/>
      <c r="AQ757" s="221" t="n"/>
      <c r="AR757" s="221" t="n"/>
      <c r="AS757" s="2658" t="n"/>
      <c r="AT757" s="223" t="n"/>
    </row>
    <row r="758" hidden="1" ht="18" customFormat="1" customHeight="1" s="217">
      <c r="A758" s="768" t="str"/>
      <c r="O758" s="217" t="n">
        <v>0</v>
      </c>
      <c r="AD758" s="731" t="n"/>
      <c r="AF758" s="731" t="n"/>
      <c r="AG758" s="2657" t="n"/>
      <c r="AH758" s="2658" t="n"/>
      <c r="AI758" s="221" t="n"/>
      <c r="AL758" s="222" t="n"/>
      <c r="AP758" s="221" t="n"/>
      <c r="AQ758" s="221" t="n"/>
      <c r="AR758" s="221" t="n"/>
      <c r="AS758" s="2658" t="n"/>
      <c r="AT758" s="223" t="n"/>
    </row>
    <row r="759" hidden="1" ht="18" customFormat="1" customHeight="1" s="217">
      <c r="A759" s="769" t="str"/>
      <c r="B759" s="732" t="n"/>
      <c r="C759" s="732" t="n"/>
      <c r="D759" s="732" t="n"/>
      <c r="E759" s="732" t="n"/>
      <c r="F759" s="732" t="n"/>
      <c r="G759" s="732" t="n"/>
      <c r="H759" s="732" t="n"/>
      <c r="I759" s="732" t="n"/>
      <c r="J759" s="732" t="n"/>
      <c r="K759" s="732" t="n"/>
      <c r="L759" s="732" t="n"/>
      <c r="M759" s="732" t="n"/>
      <c r="N759" s="732" t="n"/>
      <c r="O759" s="732" t="n">
        <v>0</v>
      </c>
      <c r="P759" s="732" t="n"/>
      <c r="Q759" s="732" t="n"/>
      <c r="R759" s="732" t="n"/>
      <c r="S759" s="732" t="n"/>
      <c r="T759" s="732" t="n"/>
      <c r="U759" s="732" t="n"/>
      <c r="V759" s="732" t="n"/>
      <c r="W759" s="732" t="n"/>
      <c r="X759" s="732" t="n"/>
      <c r="Y759" s="732" t="n"/>
      <c r="Z759" s="732" t="n"/>
      <c r="AA759" s="732" t="n"/>
      <c r="AB759" s="732" t="n"/>
      <c r="AC759" s="732" t="n"/>
      <c r="AD759" s="733" t="n"/>
      <c r="AF759" s="731" t="n"/>
      <c r="AG759" s="2657" t="n"/>
      <c r="AH759" s="2658" t="n"/>
      <c r="AI759" s="221" t="n"/>
      <c r="AL759" s="222" t="n"/>
      <c r="AP759" s="221" t="n"/>
      <c r="AQ759" s="221" t="n"/>
      <c r="AR759" s="221" t="n"/>
      <c r="AS759" s="2658" t="n"/>
      <c r="AT759" s="223" t="n"/>
    </row>
    <row r="760" hidden="1" ht="18" customFormat="1" customHeight="1" s="217" thickBot="1">
      <c r="A760" s="770" t="str"/>
      <c r="B760" s="771" t="n"/>
      <c r="C760" s="771" t="n"/>
      <c r="D760" s="771" t="n"/>
      <c r="E760" s="771" t="n"/>
      <c r="F760" s="771" t="n"/>
      <c r="G760" s="771" t="n"/>
      <c r="H760" s="771" t="n"/>
      <c r="I760" s="771" t="n"/>
      <c r="J760" s="771" t="n"/>
      <c r="K760" s="771" t="n"/>
      <c r="L760" s="771" t="n"/>
      <c r="M760" s="771" t="n"/>
      <c r="N760" s="771" t="n"/>
      <c r="O760" s="771" t="n">
        <v>0</v>
      </c>
      <c r="P760" s="771" t="n"/>
      <c r="Q760" s="771" t="n"/>
      <c r="R760" s="771" t="n"/>
      <c r="S760" s="771" t="n"/>
      <c r="T760" s="771" t="n"/>
      <c r="U760" s="771" t="n"/>
      <c r="V760" s="771" t="n"/>
      <c r="W760" s="771" t="n"/>
      <c r="X760" s="771" t="n"/>
      <c r="Y760" s="771" t="n"/>
      <c r="Z760" s="771" t="n"/>
      <c r="AA760" s="771" t="n"/>
      <c r="AB760" s="771" t="n"/>
      <c r="AC760" s="771" t="n"/>
      <c r="AD760" s="772" t="n"/>
      <c r="AF760" s="731" t="n"/>
      <c r="AG760" s="2657" t="n"/>
      <c r="AH760" s="2658" t="n"/>
      <c r="AI760" s="221" t="n"/>
      <c r="AL760" s="222" t="n"/>
      <c r="AP760" s="221" t="n"/>
      <c r="AQ760" s="221" t="n"/>
      <c r="AR760" s="221" t="n"/>
      <c r="AS760" s="2658" t="n"/>
      <c r="AT760" s="223" t="n"/>
    </row>
    <row r="761" hidden="1" ht="30" customFormat="1" customHeight="1" s="217" thickBot="1">
      <c r="A761" s="889" t="inlineStr">
        <is>
          <t>Structure Notes:</t>
        </is>
      </c>
      <c r="B761" s="243" t="n"/>
      <c r="C761" s="243" t="n"/>
      <c r="D761" s="243" t="n"/>
      <c r="E761" s="243" t="n"/>
      <c r="F761" s="243" t="n"/>
      <c r="G761" s="243" t="n"/>
      <c r="H761" s="243" t="n"/>
      <c r="I761" s="243" t="n"/>
      <c r="J761" s="243" t="n"/>
      <c r="K761" s="243" t="n"/>
      <c r="L761" s="243" t="n"/>
      <c r="M761" s="243" t="n"/>
      <c r="N761" s="243" t="n"/>
      <c r="O761" s="243" t="n">
        <v>0</v>
      </c>
      <c r="P761" s="243" t="n"/>
      <c r="Q761" s="243" t="n"/>
      <c r="R761" s="243" t="n"/>
      <c r="S761" s="243" t="n"/>
      <c r="T761" s="243" t="n"/>
      <c r="U761" s="243" t="n"/>
      <c r="V761" s="243" t="n"/>
      <c r="W761" s="243" t="n"/>
      <c r="X761" s="243" t="n"/>
      <c r="Y761" s="243" t="n"/>
      <c r="Z761" s="243" t="n"/>
      <c r="AA761" s="243" t="n"/>
      <c r="AB761" s="243" t="n"/>
      <c r="AC761" s="243" t="n"/>
      <c r="AD761" s="728" t="n"/>
      <c r="AE761" s="732" t="n"/>
      <c r="AF761" s="733" t="n"/>
      <c r="AG761" s="2657" t="n"/>
      <c r="AH761" s="2658" t="n"/>
      <c r="AI761" s="221" t="n"/>
      <c r="AL761" s="222" t="n"/>
      <c r="AP761" s="221" t="n"/>
      <c r="AQ761" s="221" t="n"/>
      <c r="AR761" s="221" t="n"/>
      <c r="AS761" s="2658" t="n"/>
      <c r="AT761" s="223" t="n"/>
    </row>
    <row r="762" hidden="1" ht="18" customFormat="1" customHeight="1" s="217">
      <c r="A762" s="767" t="str"/>
      <c r="B762" s="734" t="n"/>
      <c r="C762" s="734" t="n"/>
      <c r="D762" s="734" t="n"/>
      <c r="E762" s="734" t="n"/>
      <c r="F762" s="734" t="n"/>
      <c r="G762" s="734" t="n"/>
      <c r="H762" s="734" t="n"/>
      <c r="I762" s="734" t="n"/>
      <c r="J762" s="734" t="n"/>
      <c r="K762" s="734" t="n"/>
      <c r="L762" s="734" t="n"/>
      <c r="M762" s="734" t="n"/>
      <c r="N762" s="734" t="n"/>
      <c r="O762" s="734" t="n">
        <v>0</v>
      </c>
      <c r="P762" s="734" t="n"/>
      <c r="Q762" s="734" t="n"/>
      <c r="R762" s="734" t="n"/>
      <c r="S762" s="734" t="n"/>
      <c r="T762" s="734" t="n"/>
      <c r="U762" s="734" t="n"/>
      <c r="V762" s="734" t="n"/>
      <c r="W762" s="734" t="n"/>
      <c r="X762" s="734" t="n"/>
      <c r="Y762" s="734" t="n"/>
      <c r="Z762" s="734" t="n"/>
      <c r="AA762" s="734" t="n"/>
      <c r="AB762" s="734" t="n"/>
      <c r="AC762" s="734" t="n"/>
      <c r="AD762" s="735" t="n"/>
      <c r="AE762" s="732" t="n"/>
      <c r="AF762" s="733" t="n"/>
      <c r="AG762" s="2657" t="n"/>
      <c r="AH762" s="2658" t="n"/>
      <c r="AI762" s="221" t="n"/>
      <c r="AL762" s="222" t="n"/>
      <c r="AP762" s="221" t="n"/>
      <c r="AQ762" s="221" t="n"/>
      <c r="AR762" s="221" t="n"/>
      <c r="AS762" s="2658" t="n"/>
      <c r="AT762" s="223" t="n"/>
    </row>
    <row r="763" hidden="1" ht="18" customFormat="1" customHeight="1" s="217">
      <c r="A763" s="768" t="n"/>
      <c r="O763" s="217" t="n">
        <v>0</v>
      </c>
      <c r="AD763" s="731" t="n"/>
      <c r="AE763" s="732" t="n"/>
      <c r="AF763" s="733" t="n"/>
      <c r="AG763" s="2657" t="n"/>
      <c r="AH763" s="2658" t="n"/>
      <c r="AI763" s="221" t="n"/>
      <c r="AL763" s="222" t="n"/>
      <c r="AP763" s="221" t="n"/>
      <c r="AQ763" s="221" t="n"/>
      <c r="AR763" s="221" t="n"/>
      <c r="AS763" s="2658" t="n"/>
      <c r="AT763" s="223" t="n"/>
    </row>
    <row r="764" hidden="1" ht="18" customFormat="1" customHeight="1" s="217">
      <c r="A764" s="769" t="n"/>
      <c r="B764" s="732" t="n"/>
      <c r="C764" s="732" t="n"/>
      <c r="D764" s="732" t="n"/>
      <c r="E764" s="732" t="n"/>
      <c r="F764" s="732" t="n"/>
      <c r="G764" s="732" t="n"/>
      <c r="H764" s="732" t="n"/>
      <c r="I764" s="732" t="n"/>
      <c r="J764" s="732" t="n"/>
      <c r="K764" s="732" t="n"/>
      <c r="L764" s="732" t="n"/>
      <c r="M764" s="732" t="n"/>
      <c r="N764" s="732" t="n"/>
      <c r="O764" s="732" t="n">
        <v>0</v>
      </c>
      <c r="P764" s="732" t="n"/>
      <c r="Q764" s="732" t="n"/>
      <c r="R764" s="732" t="n"/>
      <c r="S764" s="732" t="n"/>
      <c r="T764" s="732" t="n"/>
      <c r="U764" s="732" t="n"/>
      <c r="V764" s="732" t="n"/>
      <c r="W764" s="732" t="n"/>
      <c r="X764" s="732" t="n"/>
      <c r="Y764" s="732" t="n"/>
      <c r="Z764" s="732" t="n"/>
      <c r="AA764" s="732" t="n"/>
      <c r="AB764" s="732" t="n"/>
      <c r="AC764" s="732" t="n"/>
      <c r="AD764" s="733" t="n"/>
      <c r="AE764" s="732" t="n"/>
      <c r="AF764" s="733" t="n"/>
      <c r="AG764" s="2657" t="n"/>
      <c r="AH764" s="2658" t="n"/>
      <c r="AI764" s="221" t="n"/>
      <c r="AL764" s="222" t="n"/>
      <c r="AP764" s="221" t="n"/>
      <c r="AQ764" s="221" t="n"/>
      <c r="AR764" s="221" t="n"/>
      <c r="AS764" s="2658" t="n"/>
      <c r="AT764" s="223" t="n"/>
    </row>
    <row r="765" hidden="1" ht="18" customFormat="1" customHeight="1" s="217">
      <c r="A765" s="768" t="n"/>
      <c r="O765" s="217" t="n">
        <v>0</v>
      </c>
      <c r="AD765" s="731" t="n"/>
      <c r="AE765" s="732" t="n"/>
      <c r="AF765" s="733" t="n"/>
      <c r="AG765" s="2657" t="n"/>
      <c r="AH765" s="2658" t="n"/>
      <c r="AI765" s="221" t="n"/>
      <c r="AL765" s="222" t="n"/>
      <c r="AP765" s="221" t="n"/>
      <c r="AQ765" s="221" t="n"/>
      <c r="AR765" s="221" t="n"/>
      <c r="AS765" s="2658" t="n"/>
      <c r="AT765" s="223" t="n"/>
    </row>
    <row r="766" hidden="1" ht="18" customFormat="1" customHeight="1" s="217">
      <c r="A766" s="769" t="n"/>
      <c r="B766" s="732" t="n"/>
      <c r="C766" s="732" t="n"/>
      <c r="D766" s="732" t="n"/>
      <c r="E766" s="732" t="n"/>
      <c r="F766" s="732" t="n"/>
      <c r="G766" s="732" t="n"/>
      <c r="H766" s="732" t="n"/>
      <c r="I766" s="732" t="n"/>
      <c r="J766" s="732" t="n"/>
      <c r="K766" s="732" t="n"/>
      <c r="L766" s="732" t="n"/>
      <c r="M766" s="732" t="n"/>
      <c r="N766" s="732" t="n"/>
      <c r="O766" s="732" t="n">
        <v>0</v>
      </c>
      <c r="P766" s="732" t="n"/>
      <c r="Q766" s="732" t="n"/>
      <c r="R766" s="732" t="n"/>
      <c r="S766" s="732" t="n"/>
      <c r="T766" s="732" t="n"/>
      <c r="U766" s="732" t="n"/>
      <c r="V766" s="732" t="n"/>
      <c r="W766" s="732" t="n"/>
      <c r="X766" s="732" t="n"/>
      <c r="Y766" s="732" t="n"/>
      <c r="Z766" s="732" t="n"/>
      <c r="AA766" s="732" t="n"/>
      <c r="AB766" s="732" t="n"/>
      <c r="AC766" s="732" t="n"/>
      <c r="AD766" s="733" t="n"/>
      <c r="AE766" s="732" t="n"/>
      <c r="AF766" s="732" t="n"/>
      <c r="AG766" s="2657" t="n"/>
      <c r="AH766" s="2658" t="n"/>
      <c r="AI766" s="221" t="n"/>
      <c r="AL766" s="222" t="n"/>
      <c r="AP766" s="221" t="n"/>
      <c r="AQ766" s="221" t="n"/>
      <c r="AR766" s="221" t="n"/>
      <c r="AS766" s="2658" t="n"/>
      <c r="AT766" s="223" t="n"/>
    </row>
    <row r="767" hidden="1" ht="18" customFormat="1" customHeight="1" s="217">
      <c r="A767" s="768" t="n"/>
      <c r="O767" s="217" t="n">
        <v>0</v>
      </c>
      <c r="AD767" s="731" t="n"/>
      <c r="AE767" s="732" t="n"/>
      <c r="AF767" s="733" t="n"/>
      <c r="AG767" s="2657" t="n"/>
      <c r="AH767" s="2658" t="n"/>
      <c r="AI767" s="221" t="n"/>
      <c r="AL767" s="222" t="n"/>
      <c r="AP767" s="221" t="n"/>
      <c r="AQ767" s="221" t="n"/>
      <c r="AR767" s="221" t="n"/>
      <c r="AS767" s="2658" t="n"/>
      <c r="AT767" s="223" t="n"/>
    </row>
    <row r="768" hidden="1" ht="18" customFormat="1" customHeight="1" s="217">
      <c r="A768" s="769" t="n"/>
      <c r="B768" s="732" t="n"/>
      <c r="C768" s="732" t="n"/>
      <c r="D768" s="732" t="n"/>
      <c r="E768" s="732" t="n"/>
      <c r="F768" s="732" t="n"/>
      <c r="G768" s="732" t="n"/>
      <c r="H768" s="732" t="n"/>
      <c r="I768" s="732" t="n"/>
      <c r="J768" s="732" t="n"/>
      <c r="K768" s="732" t="n"/>
      <c r="L768" s="732" t="n"/>
      <c r="M768" s="732" t="n"/>
      <c r="N768" s="732" t="n"/>
      <c r="O768" s="732" t="n">
        <v>0</v>
      </c>
      <c r="P768" s="732" t="n"/>
      <c r="Q768" s="732" t="n"/>
      <c r="R768" s="732" t="n"/>
      <c r="S768" s="732" t="n"/>
      <c r="T768" s="732" t="n"/>
      <c r="U768" s="732" t="n"/>
      <c r="V768" s="732" t="n"/>
      <c r="W768" s="732" t="n"/>
      <c r="X768" s="732" t="n"/>
      <c r="Y768" s="732" t="n"/>
      <c r="Z768" s="732" t="n"/>
      <c r="AA768" s="732" t="n"/>
      <c r="AB768" s="732" t="n"/>
      <c r="AC768" s="732" t="n"/>
      <c r="AD768" s="733" t="n"/>
      <c r="AE768" s="732" t="n"/>
      <c r="AF768" s="733" t="n"/>
      <c r="AG768" s="2657" t="n"/>
      <c r="AH768" s="2658" t="n"/>
      <c r="AI768" s="221" t="n"/>
      <c r="AL768" s="222" t="n"/>
      <c r="AP768" s="221" t="n"/>
      <c r="AQ768" s="221" t="n"/>
      <c r="AR768" s="221" t="n"/>
      <c r="AS768" s="2658" t="n"/>
      <c r="AT768" s="223" t="n"/>
    </row>
    <row r="769" hidden="1" ht="18" customFormat="1" customHeight="1" s="217">
      <c r="A769" s="768" t="n"/>
      <c r="O769" s="217" t="n">
        <v>0</v>
      </c>
      <c r="AD769" s="731" t="n"/>
      <c r="AE769" s="732" t="n"/>
      <c r="AF769" s="733" t="n"/>
      <c r="AG769" s="2657" t="n"/>
      <c r="AH769" s="2658" t="n"/>
      <c r="AI769" s="221" t="n"/>
      <c r="AL769" s="222" t="n"/>
      <c r="AP769" s="221" t="n"/>
      <c r="AQ769" s="221" t="n"/>
      <c r="AR769" s="221" t="n"/>
      <c r="AS769" s="2658" t="n"/>
      <c r="AT769" s="223" t="n"/>
    </row>
    <row r="770" hidden="1" ht="18" customFormat="1" customHeight="1" s="217">
      <c r="A770" s="769" t="n"/>
      <c r="B770" s="732" t="n"/>
      <c r="C770" s="732" t="n"/>
      <c r="D770" s="732" t="n"/>
      <c r="E770" s="732" t="n"/>
      <c r="F770" s="732" t="n"/>
      <c r="G770" s="732" t="n"/>
      <c r="H770" s="732" t="n"/>
      <c r="I770" s="732" t="n"/>
      <c r="J770" s="732" t="n"/>
      <c r="K770" s="732" t="n"/>
      <c r="L770" s="732" t="n"/>
      <c r="M770" s="732" t="n"/>
      <c r="N770" s="732" t="n"/>
      <c r="O770" s="732" t="n">
        <v>0</v>
      </c>
      <c r="P770" s="732" t="n"/>
      <c r="Q770" s="732" t="n"/>
      <c r="R770" s="732" t="n"/>
      <c r="S770" s="732" t="n"/>
      <c r="T770" s="732" t="n"/>
      <c r="U770" s="732" t="n"/>
      <c r="V770" s="732" t="n"/>
      <c r="W770" s="732" t="n"/>
      <c r="X770" s="732" t="n"/>
      <c r="Y770" s="732" t="n"/>
      <c r="Z770" s="732" t="n"/>
      <c r="AA770" s="732" t="n"/>
      <c r="AB770" s="732" t="n"/>
      <c r="AC770" s="732" t="n"/>
      <c r="AD770" s="733" t="n"/>
      <c r="AE770" s="732" t="n"/>
      <c r="AF770" s="733" t="n"/>
      <c r="AG770" s="2657" t="n"/>
      <c r="AH770" s="2658" t="n"/>
      <c r="AI770" s="221" t="n"/>
      <c r="AL770" s="222" t="n"/>
      <c r="AP770" s="221" t="n"/>
      <c r="AQ770" s="221" t="n"/>
      <c r="AR770" s="221" t="n"/>
      <c r="AS770" s="2658" t="n"/>
      <c r="AT770" s="223" t="n"/>
    </row>
    <row r="771" hidden="1" ht="18" customFormat="1" customHeight="1" s="217">
      <c r="A771" s="768" t="n"/>
      <c r="O771" s="217" t="n">
        <v>0</v>
      </c>
      <c r="AD771" s="731" t="n"/>
      <c r="AE771" s="732" t="n"/>
      <c r="AF771" s="733" t="n"/>
      <c r="AG771" s="2657" t="n"/>
      <c r="AH771" s="2658" t="n"/>
      <c r="AI771" s="221" t="n"/>
      <c r="AL771" s="222" t="n"/>
      <c r="AP771" s="221" t="n"/>
      <c r="AQ771" s="221" t="n"/>
      <c r="AR771" s="221" t="n"/>
      <c r="AS771" s="2658" t="n"/>
      <c r="AT771" s="223" t="n"/>
    </row>
    <row r="772" hidden="1" ht="18" customFormat="1" customHeight="1" s="217">
      <c r="A772" s="769" t="n"/>
      <c r="B772" s="732" t="n"/>
      <c r="C772" s="732" t="n"/>
      <c r="D772" s="732" t="n"/>
      <c r="E772" s="732" t="n"/>
      <c r="F772" s="732" t="n"/>
      <c r="G772" s="732" t="n"/>
      <c r="H772" s="732" t="n"/>
      <c r="I772" s="732" t="n"/>
      <c r="J772" s="732" t="n"/>
      <c r="K772" s="732" t="n"/>
      <c r="L772" s="732" t="n"/>
      <c r="M772" s="732" t="n"/>
      <c r="N772" s="732" t="n"/>
      <c r="O772" s="732" t="n">
        <v>0</v>
      </c>
      <c r="P772" s="732" t="n"/>
      <c r="Q772" s="732" t="n"/>
      <c r="R772" s="732" t="n"/>
      <c r="S772" s="732" t="n"/>
      <c r="T772" s="732" t="n"/>
      <c r="U772" s="732" t="n"/>
      <c r="V772" s="732" t="n"/>
      <c r="W772" s="732" t="n"/>
      <c r="X772" s="732" t="n"/>
      <c r="Y772" s="732" t="n"/>
      <c r="Z772" s="732" t="n"/>
      <c r="AA772" s="732" t="n"/>
      <c r="AB772" s="732" t="n"/>
      <c r="AC772" s="732" t="n"/>
      <c r="AD772" s="733" t="n"/>
      <c r="AE772" s="732" t="n"/>
      <c r="AF772" s="733" t="n"/>
      <c r="AG772" s="2657" t="n"/>
      <c r="AH772" s="2658" t="n"/>
      <c r="AI772" s="221" t="n"/>
      <c r="AL772" s="222" t="n"/>
      <c r="AP772" s="221" t="n"/>
      <c r="AQ772" s="221" t="n"/>
      <c r="AR772" s="221" t="n"/>
      <c r="AS772" s="2658" t="n"/>
      <c r="AT772" s="223" t="n"/>
    </row>
    <row r="773" hidden="1" ht="18" customFormat="1" customHeight="1" s="217">
      <c r="A773" s="768" t="n"/>
      <c r="O773" s="217" t="n">
        <v>0</v>
      </c>
      <c r="AD773" s="731" t="n"/>
      <c r="AE773" s="732" t="n"/>
      <c r="AF773" s="733" t="n"/>
      <c r="AG773" s="2657" t="n"/>
      <c r="AH773" s="2658" t="n"/>
      <c r="AI773" s="221" t="n"/>
      <c r="AL773" s="222" t="n"/>
      <c r="AP773" s="221" t="n"/>
      <c r="AQ773" s="221" t="n"/>
      <c r="AR773" s="221" t="n"/>
      <c r="AS773" s="2658" t="n"/>
      <c r="AT773" s="223" t="n"/>
    </row>
    <row r="774" hidden="1" ht="18" customFormat="1" customHeight="1" s="217">
      <c r="A774" s="769" t="n"/>
      <c r="B774" s="732" t="n"/>
      <c r="C774" s="732" t="n"/>
      <c r="D774" s="732" t="n"/>
      <c r="E774" s="732" t="n"/>
      <c r="F774" s="732" t="n"/>
      <c r="G774" s="732" t="n"/>
      <c r="H774" s="732" t="n"/>
      <c r="I774" s="732" t="n"/>
      <c r="J774" s="732" t="n"/>
      <c r="K774" s="732" t="n"/>
      <c r="L774" s="732" t="n"/>
      <c r="M774" s="732" t="n"/>
      <c r="N774" s="732" t="n"/>
      <c r="O774" s="732" t="n">
        <v>0</v>
      </c>
      <c r="P774" s="732" t="n"/>
      <c r="Q774" s="732" t="n"/>
      <c r="R774" s="732" t="n"/>
      <c r="S774" s="732" t="n"/>
      <c r="T774" s="732" t="n"/>
      <c r="U774" s="732" t="n"/>
      <c r="V774" s="732" t="n"/>
      <c r="W774" s="732" t="n"/>
      <c r="X774" s="732" t="n"/>
      <c r="Y774" s="732" t="n"/>
      <c r="Z774" s="732" t="n"/>
      <c r="AA774" s="732" t="n"/>
      <c r="AB774" s="732" t="n"/>
      <c r="AC774" s="732" t="n"/>
      <c r="AD774" s="733" t="n"/>
      <c r="AE774" s="732" t="n"/>
      <c r="AF774" s="733" t="n"/>
      <c r="AG774" s="2657" t="n"/>
      <c r="AH774" s="2658" t="n"/>
      <c r="AI774" s="221" t="n"/>
      <c r="AL774" s="222" t="n"/>
      <c r="AP774" s="221" t="n"/>
      <c r="AQ774" s="221" t="n"/>
      <c r="AR774" s="221" t="n"/>
      <c r="AS774" s="2658" t="n"/>
      <c r="AT774" s="223" t="n"/>
    </row>
    <row r="775" hidden="1" ht="18" customFormat="1" customHeight="1" s="217">
      <c r="A775" s="768" t="n"/>
      <c r="O775" s="217" t="n">
        <v>0</v>
      </c>
      <c r="AD775" s="731" t="n"/>
      <c r="AE775" s="732" t="n"/>
      <c r="AF775" s="733" t="n"/>
      <c r="AG775" s="2657" t="n"/>
      <c r="AH775" s="2658" t="n"/>
      <c r="AI775" s="221" t="n"/>
      <c r="AL775" s="222" t="n"/>
      <c r="AP775" s="221" t="n"/>
      <c r="AQ775" s="221" t="n"/>
      <c r="AR775" s="221" t="n"/>
      <c r="AS775" s="2658" t="n"/>
      <c r="AT775" s="223" t="n"/>
    </row>
    <row r="776" hidden="1" ht="18" customFormat="1" customHeight="1" s="217">
      <c r="A776" s="769" t="n"/>
      <c r="B776" s="732" t="n"/>
      <c r="C776" s="732" t="n"/>
      <c r="D776" s="732" t="n"/>
      <c r="E776" s="732" t="n"/>
      <c r="F776" s="732" t="n"/>
      <c r="G776" s="732" t="n"/>
      <c r="H776" s="732" t="n"/>
      <c r="I776" s="732" t="n"/>
      <c r="J776" s="732" t="n"/>
      <c r="K776" s="732" t="n"/>
      <c r="L776" s="732" t="n"/>
      <c r="M776" s="732" t="n"/>
      <c r="N776" s="732" t="n"/>
      <c r="O776" s="732" t="n">
        <v>0</v>
      </c>
      <c r="P776" s="732" t="n"/>
      <c r="Q776" s="732" t="n"/>
      <c r="R776" s="732" t="n"/>
      <c r="S776" s="732" t="n"/>
      <c r="T776" s="732" t="n"/>
      <c r="U776" s="732" t="n"/>
      <c r="V776" s="732" t="n"/>
      <c r="W776" s="732" t="n"/>
      <c r="X776" s="732" t="n"/>
      <c r="Y776" s="732" t="n"/>
      <c r="Z776" s="732" t="n"/>
      <c r="AA776" s="732" t="n"/>
      <c r="AB776" s="732" t="n"/>
      <c r="AC776" s="732" t="n"/>
      <c r="AD776" s="733" t="n"/>
      <c r="AE776" s="732" t="n"/>
      <c r="AF776" s="733" t="n"/>
      <c r="AG776" s="2657" t="n"/>
      <c r="AH776" s="2658" t="n"/>
      <c r="AI776" s="221" t="n"/>
      <c r="AL776" s="222" t="n"/>
      <c r="AP776" s="221" t="n"/>
      <c r="AQ776" s="221" t="n"/>
      <c r="AR776" s="221" t="n"/>
      <c r="AS776" s="2658" t="n"/>
      <c r="AT776" s="223" t="n"/>
    </row>
    <row r="777" hidden="1" ht="18" customFormat="1" customHeight="1" s="217">
      <c r="A777" s="768" t="n"/>
      <c r="O777" s="217" t="n">
        <v>0</v>
      </c>
      <c r="AD777" s="731" t="n"/>
      <c r="AE777" s="732" t="n"/>
      <c r="AF777" s="733" t="n"/>
      <c r="AG777" s="2657" t="n"/>
      <c r="AH777" s="2658" t="n"/>
      <c r="AI777" s="221" t="n"/>
      <c r="AL777" s="222" t="n"/>
      <c r="AP777" s="221" t="n"/>
      <c r="AQ777" s="221" t="n"/>
      <c r="AR777" s="221" t="n"/>
      <c r="AS777" s="2658" t="n"/>
      <c r="AT777" s="223" t="n"/>
    </row>
    <row r="778" hidden="1" ht="18" customFormat="1" customHeight="1" s="217">
      <c r="A778" s="769" t="n"/>
      <c r="B778" s="732" t="n"/>
      <c r="C778" s="732" t="n"/>
      <c r="D778" s="732" t="n"/>
      <c r="E778" s="732" t="n"/>
      <c r="F778" s="732" t="n"/>
      <c r="G778" s="732" t="n"/>
      <c r="H778" s="732" t="n"/>
      <c r="I778" s="732" t="n"/>
      <c r="J778" s="732" t="n"/>
      <c r="K778" s="732" t="n"/>
      <c r="L778" s="732" t="n"/>
      <c r="M778" s="732" t="n"/>
      <c r="N778" s="732" t="n"/>
      <c r="O778" s="732" t="n">
        <v>0</v>
      </c>
      <c r="P778" s="732" t="n"/>
      <c r="Q778" s="732" t="n"/>
      <c r="R778" s="732" t="n"/>
      <c r="S778" s="732" t="n"/>
      <c r="T778" s="732" t="n"/>
      <c r="U778" s="732" t="n"/>
      <c r="V778" s="732" t="n"/>
      <c r="W778" s="732" t="n"/>
      <c r="X778" s="732" t="n"/>
      <c r="Y778" s="732" t="n"/>
      <c r="Z778" s="732" t="n"/>
      <c r="AA778" s="732" t="n"/>
      <c r="AB778" s="732" t="n"/>
      <c r="AC778" s="732" t="n"/>
      <c r="AD778" s="733" t="n"/>
      <c r="AE778" s="732" t="n"/>
      <c r="AF778" s="733" t="n"/>
      <c r="AG778" s="2657" t="n"/>
      <c r="AH778" s="2658" t="n"/>
      <c r="AI778" s="221" t="n"/>
      <c r="AL778" s="222" t="n"/>
      <c r="AP778" s="221" t="n"/>
      <c r="AQ778" s="221" t="n"/>
      <c r="AR778" s="221" t="n"/>
      <c r="AS778" s="2658" t="n"/>
      <c r="AT778" s="223" t="n"/>
    </row>
    <row r="779" hidden="1" ht="18" customFormat="1" customHeight="1" s="217">
      <c r="A779" s="768" t="n"/>
      <c r="O779" s="217" t="n">
        <v>0</v>
      </c>
      <c r="AD779" s="731" t="n"/>
      <c r="AE779" s="732" t="n"/>
      <c r="AF779" s="733" t="n"/>
      <c r="AG779" s="2657" t="n"/>
      <c r="AH779" s="2658" t="n"/>
      <c r="AI779" s="221" t="n"/>
      <c r="AL779" s="222" t="n"/>
      <c r="AP779" s="221" t="n"/>
      <c r="AQ779" s="221" t="n"/>
      <c r="AR779" s="221" t="n"/>
      <c r="AS779" s="2658" t="n"/>
      <c r="AT779" s="223" t="n"/>
    </row>
    <row r="780" hidden="1" ht="18" customFormat="1" customHeight="1" s="217">
      <c r="A780" s="769" t="n"/>
      <c r="B780" s="732" t="n"/>
      <c r="C780" s="732" t="n"/>
      <c r="D780" s="732" t="n"/>
      <c r="E780" s="732" t="n"/>
      <c r="F780" s="732" t="n"/>
      <c r="G780" s="732" t="n"/>
      <c r="H780" s="732" t="n"/>
      <c r="I780" s="732" t="n"/>
      <c r="J780" s="732" t="n"/>
      <c r="K780" s="732" t="n"/>
      <c r="L780" s="732" t="n"/>
      <c r="M780" s="732" t="n"/>
      <c r="N780" s="732" t="n"/>
      <c r="O780" s="732" t="n">
        <v>0</v>
      </c>
      <c r="P780" s="732" t="n"/>
      <c r="Q780" s="732" t="n"/>
      <c r="R780" s="732" t="n"/>
      <c r="S780" s="732" t="n"/>
      <c r="T780" s="732" t="n"/>
      <c r="U780" s="732" t="n"/>
      <c r="V780" s="732" t="n"/>
      <c r="W780" s="732" t="n"/>
      <c r="X780" s="732" t="n"/>
      <c r="Y780" s="732" t="n"/>
      <c r="Z780" s="732" t="n"/>
      <c r="AA780" s="732" t="n"/>
      <c r="AB780" s="732" t="n"/>
      <c r="AC780" s="732" t="n"/>
      <c r="AD780" s="733" t="n"/>
      <c r="AE780" s="732" t="n"/>
      <c r="AF780" s="733" t="n"/>
      <c r="AG780" s="2657" t="n"/>
      <c r="AH780" s="2658" t="n"/>
      <c r="AI780" s="221" t="n"/>
      <c r="AL780" s="222" t="n"/>
      <c r="AP780" s="221" t="n"/>
      <c r="AQ780" s="221" t="n"/>
      <c r="AR780" s="221" t="n"/>
      <c r="AS780" s="2658" t="n"/>
      <c r="AT780" s="223" t="n"/>
    </row>
    <row r="781" hidden="1" ht="18" customFormat="1" customHeight="1" s="217">
      <c r="A781" s="768" t="n"/>
      <c r="O781" s="217" t="n">
        <v>0</v>
      </c>
      <c r="AD781" s="731" t="n"/>
      <c r="AE781" s="732" t="n"/>
      <c r="AF781" s="733" t="n"/>
      <c r="AG781" s="2657" t="n"/>
      <c r="AH781" s="2658" t="n"/>
      <c r="AI781" s="221" t="n"/>
      <c r="AL781" s="222" t="n"/>
      <c r="AP781" s="221" t="n"/>
      <c r="AQ781" s="221" t="n"/>
      <c r="AR781" s="221" t="n"/>
      <c r="AS781" s="2658" t="n"/>
      <c r="AT781" s="223" t="n"/>
    </row>
    <row r="782" hidden="1" ht="18" customFormat="1" customHeight="1" s="217">
      <c r="A782" s="769" t="n"/>
      <c r="B782" s="732" t="n"/>
      <c r="C782" s="732" t="n"/>
      <c r="D782" s="732" t="n"/>
      <c r="E782" s="732" t="n"/>
      <c r="F782" s="732" t="n"/>
      <c r="G782" s="732" t="n"/>
      <c r="H782" s="732" t="n"/>
      <c r="I782" s="732" t="n"/>
      <c r="J782" s="732" t="n"/>
      <c r="K782" s="732" t="n"/>
      <c r="L782" s="732" t="n"/>
      <c r="M782" s="732" t="n"/>
      <c r="N782" s="732" t="n"/>
      <c r="O782" s="732" t="n">
        <v>0</v>
      </c>
      <c r="P782" s="732" t="n"/>
      <c r="Q782" s="732" t="n"/>
      <c r="R782" s="732" t="n"/>
      <c r="S782" s="732" t="n"/>
      <c r="T782" s="732" t="n"/>
      <c r="U782" s="732" t="n"/>
      <c r="V782" s="732" t="n"/>
      <c r="W782" s="732" t="n"/>
      <c r="X782" s="732" t="n"/>
      <c r="Y782" s="732" t="n"/>
      <c r="Z782" s="732" t="n"/>
      <c r="AA782" s="732" t="n"/>
      <c r="AB782" s="732" t="n"/>
      <c r="AC782" s="732" t="n"/>
      <c r="AD782" s="733" t="n"/>
      <c r="AE782" s="732" t="n"/>
      <c r="AF782" s="733" t="n"/>
      <c r="AG782" s="2657" t="n"/>
      <c r="AH782" s="2658" t="n"/>
      <c r="AI782" s="221" t="n"/>
      <c r="AL782" s="222" t="n"/>
      <c r="AP782" s="221" t="n"/>
      <c r="AQ782" s="221" t="n"/>
      <c r="AR782" s="221" t="n"/>
      <c r="AS782" s="2658" t="n"/>
      <c r="AT782" s="223" t="n"/>
    </row>
    <row r="783" hidden="1" ht="18" customFormat="1" customHeight="1" s="217">
      <c r="A783" s="768" t="n"/>
      <c r="O783" s="217" t="n">
        <v>0</v>
      </c>
      <c r="AD783" s="731" t="n"/>
      <c r="AE783" s="732" t="n"/>
      <c r="AF783" s="733" t="n"/>
      <c r="AG783" s="2657" t="n"/>
      <c r="AH783" s="2658" t="n"/>
      <c r="AI783" s="221" t="n"/>
      <c r="AL783" s="222" t="n"/>
      <c r="AP783" s="221" t="n"/>
      <c r="AQ783" s="221" t="n"/>
      <c r="AR783" s="221" t="n"/>
      <c r="AS783" s="2658" t="n"/>
      <c r="AT783" s="223" t="n"/>
    </row>
    <row r="784" hidden="1" ht="18" customFormat="1" customHeight="1" s="217">
      <c r="A784" s="2128" t="n"/>
      <c r="B784" s="2129" t="n"/>
      <c r="C784" s="2129" t="n"/>
      <c r="D784" s="2129" t="n"/>
      <c r="E784" s="2129" t="n"/>
      <c r="F784" s="2129" t="n"/>
      <c r="G784" s="2129" t="n"/>
      <c r="H784" s="2129" t="n"/>
      <c r="I784" s="2129" t="n"/>
      <c r="J784" s="2129" t="n"/>
      <c r="K784" s="2129" t="n"/>
      <c r="L784" s="2129" t="n"/>
      <c r="M784" s="2129" t="n"/>
      <c r="N784" s="2129" t="n"/>
      <c r="O784" s="774" t="n">
        <v>0</v>
      </c>
      <c r="P784" s="2129" t="n"/>
      <c r="Q784" s="2129" t="n"/>
      <c r="R784" s="2129" t="n"/>
      <c r="S784" s="2129" t="n"/>
      <c r="T784" s="2129" t="n"/>
      <c r="U784" s="2129" t="n"/>
      <c r="V784" s="2129" t="n"/>
      <c r="W784" s="2129" t="n"/>
      <c r="X784" s="2129" t="n"/>
      <c r="Y784" s="2129" t="n"/>
      <c r="Z784" s="2129" t="n"/>
      <c r="AA784" s="2129" t="n"/>
      <c r="AB784" s="2129" t="n"/>
      <c r="AC784" s="2129" t="n"/>
      <c r="AD784" s="2130" t="n"/>
      <c r="AE784" s="732" t="n"/>
      <c r="AF784" s="733" t="n"/>
      <c r="AG784" s="2657" t="n"/>
      <c r="AH784" s="2658" t="n"/>
      <c r="AI784" s="221" t="n"/>
      <c r="AL784" s="222" t="n"/>
      <c r="AP784" s="221" t="n"/>
      <c r="AQ784" s="221" t="n"/>
      <c r="AR784" s="221" t="n"/>
      <c r="AS784" s="2658" t="n"/>
      <c r="AT784" s="223" t="n"/>
    </row>
    <row r="785" hidden="1" ht="18" customFormat="1" customHeight="1" s="217">
      <c r="A785" s="768" t="n"/>
      <c r="O785" s="217" t="n">
        <v>0</v>
      </c>
      <c r="AD785" s="731" t="n"/>
      <c r="AE785" s="732" t="n"/>
      <c r="AF785" s="733" t="n"/>
      <c r="AG785" s="2657" t="n"/>
      <c r="AH785" s="2658" t="n"/>
      <c r="AI785" s="221" t="n"/>
      <c r="AL785" s="222" t="n"/>
      <c r="AP785" s="221" t="n"/>
      <c r="AQ785" s="221" t="n"/>
      <c r="AR785" s="221" t="n"/>
      <c r="AS785" s="2658" t="n"/>
      <c r="AT785" s="223" t="n"/>
    </row>
    <row r="786" hidden="1" ht="18" customFormat="1" customHeight="1" s="217">
      <c r="A786" s="769" t="n"/>
      <c r="B786" s="732" t="n"/>
      <c r="C786" s="732" t="n"/>
      <c r="D786" s="732" t="n"/>
      <c r="E786" s="732" t="n"/>
      <c r="F786" s="732" t="n"/>
      <c r="G786" s="732" t="n"/>
      <c r="H786" s="732" t="n"/>
      <c r="I786" s="732" t="n"/>
      <c r="J786" s="732" t="n"/>
      <c r="K786" s="732" t="n"/>
      <c r="L786" s="732" t="n"/>
      <c r="M786" s="732" t="n"/>
      <c r="N786" s="732" t="n"/>
      <c r="O786" s="732" t="n">
        <v>0</v>
      </c>
      <c r="P786" s="732" t="n"/>
      <c r="Q786" s="732" t="n"/>
      <c r="R786" s="732" t="n"/>
      <c r="S786" s="732" t="n"/>
      <c r="T786" s="732" t="n"/>
      <c r="U786" s="732" t="n"/>
      <c r="V786" s="732" t="n"/>
      <c r="W786" s="732" t="n"/>
      <c r="X786" s="732" t="n"/>
      <c r="Y786" s="732" t="n"/>
      <c r="Z786" s="732" t="n"/>
      <c r="AA786" s="732" t="n"/>
      <c r="AB786" s="732" t="n"/>
      <c r="AC786" s="732" t="n"/>
      <c r="AD786" s="733" t="n"/>
      <c r="AE786" s="732" t="n"/>
      <c r="AF786" s="733" t="n"/>
      <c r="AG786" s="2657" t="n"/>
      <c r="AH786" s="2658" t="n"/>
      <c r="AI786" s="221" t="n"/>
      <c r="AL786" s="222" t="n"/>
      <c r="AP786" s="221" t="n"/>
      <c r="AQ786" s="221" t="n"/>
      <c r="AR786" s="221" t="n"/>
      <c r="AS786" s="2658" t="n"/>
      <c r="AT786" s="223" t="n"/>
    </row>
    <row r="787" hidden="1" ht="18" customFormat="1" customHeight="1" s="217">
      <c r="A787" s="768" t="n"/>
      <c r="O787" s="217" t="n">
        <v>0</v>
      </c>
      <c r="AD787" s="731" t="n"/>
      <c r="AE787" s="732" t="n"/>
      <c r="AF787" s="733" t="n"/>
      <c r="AG787" s="2657" t="n"/>
      <c r="AH787" s="2658" t="n"/>
      <c r="AI787" s="221" t="n"/>
      <c r="AL787" s="222" t="n"/>
      <c r="AP787" s="221" t="n"/>
      <c r="AQ787" s="221" t="n"/>
      <c r="AR787" s="221" t="n"/>
      <c r="AS787" s="2658" t="n"/>
      <c r="AT787" s="223" t="n"/>
    </row>
    <row r="788" hidden="1" ht="18" customFormat="1" customHeight="1" s="217">
      <c r="A788" s="769" t="n"/>
      <c r="B788" s="732" t="n"/>
      <c r="C788" s="732" t="n"/>
      <c r="D788" s="732" t="n"/>
      <c r="E788" s="732" t="n"/>
      <c r="F788" s="732" t="n"/>
      <c r="G788" s="732" t="n"/>
      <c r="H788" s="732" t="n"/>
      <c r="I788" s="732" t="n"/>
      <c r="J788" s="732" t="n"/>
      <c r="K788" s="732" t="n"/>
      <c r="L788" s="732" t="n"/>
      <c r="M788" s="732" t="n"/>
      <c r="N788" s="732" t="n"/>
      <c r="O788" s="732" t="n">
        <v>0</v>
      </c>
      <c r="P788" s="732" t="n"/>
      <c r="Q788" s="732" t="n"/>
      <c r="R788" s="732" t="n"/>
      <c r="S788" s="732" t="n"/>
      <c r="T788" s="732" t="n"/>
      <c r="U788" s="732" t="n"/>
      <c r="V788" s="732" t="n"/>
      <c r="W788" s="732" t="n"/>
      <c r="X788" s="732" t="n"/>
      <c r="Y788" s="732" t="n"/>
      <c r="Z788" s="732" t="n"/>
      <c r="AA788" s="732" t="n"/>
      <c r="AB788" s="732" t="n"/>
      <c r="AC788" s="732" t="n"/>
      <c r="AD788" s="733" t="n"/>
      <c r="AE788" s="732" t="n"/>
      <c r="AF788" s="733" t="n"/>
      <c r="AG788" s="2657" t="n"/>
      <c r="AH788" s="2658" t="n"/>
      <c r="AI788" s="221" t="n"/>
      <c r="AL788" s="222" t="n"/>
      <c r="AP788" s="221" t="n"/>
      <c r="AQ788" s="221" t="n"/>
      <c r="AR788" s="221" t="n"/>
      <c r="AS788" s="2658" t="n"/>
      <c r="AT788" s="223" t="n"/>
    </row>
    <row r="789" hidden="1" ht="18" customFormat="1" customHeight="1" s="217">
      <c r="A789" s="768" t="n"/>
      <c r="O789" s="217" t="n">
        <v>0</v>
      </c>
      <c r="AD789" s="731" t="n"/>
      <c r="AE789" s="732" t="n"/>
      <c r="AF789" s="733" t="n"/>
      <c r="AG789" s="2657" t="n"/>
      <c r="AH789" s="2658" t="n"/>
      <c r="AI789" s="221" t="n"/>
      <c r="AL789" s="222" t="n"/>
      <c r="AP789" s="221" t="n"/>
      <c r="AQ789" s="221" t="n"/>
      <c r="AR789" s="221" t="n"/>
      <c r="AS789" s="2658" t="n"/>
      <c r="AT789" s="223" t="n"/>
    </row>
    <row r="790" hidden="1" ht="18" customFormat="1" customHeight="1" s="217">
      <c r="A790" s="769" t="n"/>
      <c r="B790" s="732" t="n"/>
      <c r="C790" s="732" t="n"/>
      <c r="D790" s="732" t="n"/>
      <c r="E790" s="732" t="n"/>
      <c r="F790" s="732" t="n"/>
      <c r="G790" s="732" t="n"/>
      <c r="H790" s="732" t="n"/>
      <c r="I790" s="732" t="n"/>
      <c r="J790" s="732" t="n"/>
      <c r="K790" s="732" t="n"/>
      <c r="L790" s="732" t="n"/>
      <c r="M790" s="732" t="n"/>
      <c r="N790" s="732" t="n"/>
      <c r="O790" s="732" t="n">
        <v>0</v>
      </c>
      <c r="P790" s="732" t="n"/>
      <c r="Q790" s="732" t="n"/>
      <c r="R790" s="732" t="n"/>
      <c r="S790" s="732" t="n"/>
      <c r="T790" s="732" t="n"/>
      <c r="U790" s="732" t="n"/>
      <c r="V790" s="732" t="n"/>
      <c r="W790" s="732" t="n"/>
      <c r="X790" s="732" t="n"/>
      <c r="Y790" s="732" t="n"/>
      <c r="Z790" s="732" t="n"/>
      <c r="AA790" s="732" t="n"/>
      <c r="AB790" s="732" t="n"/>
      <c r="AC790" s="732" t="n"/>
      <c r="AD790" s="733" t="n"/>
      <c r="AE790" s="732" t="n"/>
      <c r="AF790" s="733" t="n"/>
      <c r="AG790" s="2657" t="n"/>
      <c r="AH790" s="2658" t="n"/>
      <c r="AI790" s="221" t="n"/>
      <c r="AL790" s="222" t="n"/>
      <c r="AP790" s="221" t="n"/>
      <c r="AQ790" s="221" t="n"/>
      <c r="AR790" s="221" t="n"/>
      <c r="AS790" s="2658" t="n"/>
      <c r="AT790" s="223" t="n"/>
    </row>
    <row r="791" hidden="1" ht="18" customFormat="1" customHeight="1" s="217">
      <c r="A791" s="768" t="n"/>
      <c r="O791" s="217" t="n">
        <v>0</v>
      </c>
      <c r="AD791" s="731" t="n"/>
      <c r="AE791" s="732" t="n"/>
      <c r="AF791" s="733" t="n"/>
      <c r="AG791" s="2657" t="n"/>
      <c r="AH791" s="2658" t="n"/>
      <c r="AI791" s="221" t="n"/>
      <c r="AL791" s="222" t="n"/>
      <c r="AP791" s="221" t="n"/>
      <c r="AQ791" s="221" t="n"/>
      <c r="AR791" s="221" t="n"/>
      <c r="AS791" s="2658" t="n"/>
      <c r="AT791" s="223" t="n"/>
    </row>
    <row r="792" hidden="1" ht="18" customFormat="1" customHeight="1" s="217">
      <c r="A792" s="769" t="n"/>
      <c r="B792" s="732" t="n"/>
      <c r="C792" s="732" t="n"/>
      <c r="D792" s="732" t="n"/>
      <c r="E792" s="732" t="n"/>
      <c r="F792" s="732" t="n"/>
      <c r="G792" s="732" t="n"/>
      <c r="H792" s="732" t="n"/>
      <c r="I792" s="732" t="n"/>
      <c r="J792" s="732" t="n"/>
      <c r="K792" s="732" t="n"/>
      <c r="L792" s="732" t="n"/>
      <c r="M792" s="732" t="n"/>
      <c r="N792" s="732" t="n"/>
      <c r="O792" s="732" t="n">
        <v>0</v>
      </c>
      <c r="P792" s="732" t="n"/>
      <c r="Q792" s="732" t="n"/>
      <c r="R792" s="732" t="n"/>
      <c r="S792" s="732" t="n"/>
      <c r="T792" s="732" t="n"/>
      <c r="U792" s="732" t="n"/>
      <c r="V792" s="732" t="n"/>
      <c r="W792" s="732" t="n"/>
      <c r="X792" s="732" t="n"/>
      <c r="Y792" s="732" t="n"/>
      <c r="Z792" s="732" t="n"/>
      <c r="AA792" s="732" t="n"/>
      <c r="AB792" s="732" t="n"/>
      <c r="AC792" s="732" t="n"/>
      <c r="AD792" s="733" t="n"/>
      <c r="AE792" s="732" t="n"/>
      <c r="AF792" s="733" t="n"/>
      <c r="AG792" s="2657" t="n"/>
      <c r="AH792" s="2658" t="n"/>
      <c r="AI792" s="221" t="n"/>
      <c r="AL792" s="222" t="n"/>
      <c r="AP792" s="221" t="n"/>
      <c r="AQ792" s="221" t="n"/>
      <c r="AR792" s="221" t="n"/>
      <c r="AS792" s="2658" t="n"/>
      <c r="AT792" s="223" t="n"/>
    </row>
    <row r="793" hidden="1" ht="18" customFormat="1" customHeight="1" s="217">
      <c r="A793" s="768" t="n"/>
      <c r="O793" s="217" t="n">
        <v>0</v>
      </c>
      <c r="AD793" s="731" t="n"/>
      <c r="AE793" s="732" t="n"/>
      <c r="AF793" s="733" t="n"/>
      <c r="AG793" s="2657" t="n"/>
      <c r="AH793" s="2658" t="n"/>
      <c r="AI793" s="221" t="n"/>
      <c r="AL793" s="222" t="n"/>
      <c r="AP793" s="221" t="n"/>
      <c r="AQ793" s="221" t="n"/>
      <c r="AR793" s="221" t="n"/>
      <c r="AS793" s="2658" t="n"/>
      <c r="AT793" s="223" t="n"/>
    </row>
    <row r="794" hidden="1" ht="18" customFormat="1" customHeight="1" s="217">
      <c r="A794" s="769" t="n"/>
      <c r="B794" s="732" t="n"/>
      <c r="C794" s="732" t="n"/>
      <c r="D794" s="732" t="n"/>
      <c r="E794" s="732" t="n"/>
      <c r="F794" s="732" t="n"/>
      <c r="G794" s="732" t="n"/>
      <c r="H794" s="732" t="n"/>
      <c r="I794" s="732" t="n"/>
      <c r="J794" s="732" t="n"/>
      <c r="K794" s="732" t="n"/>
      <c r="L794" s="732" t="n"/>
      <c r="M794" s="732" t="n"/>
      <c r="N794" s="732" t="n"/>
      <c r="O794" s="732" t="n">
        <v>0</v>
      </c>
      <c r="P794" s="732" t="n"/>
      <c r="Q794" s="732" t="n"/>
      <c r="R794" s="732" t="n"/>
      <c r="S794" s="732" t="n"/>
      <c r="T794" s="732" t="n"/>
      <c r="U794" s="732" t="n"/>
      <c r="V794" s="732" t="n"/>
      <c r="W794" s="732" t="n"/>
      <c r="X794" s="732" t="n"/>
      <c r="Y794" s="732" t="n"/>
      <c r="Z794" s="732" t="n"/>
      <c r="AA794" s="732" t="n"/>
      <c r="AB794" s="732" t="n"/>
      <c r="AC794" s="732" t="n"/>
      <c r="AD794" s="733" t="n"/>
      <c r="AE794" s="732" t="n"/>
      <c r="AF794" s="733" t="n"/>
      <c r="AG794" s="2657" t="n"/>
      <c r="AH794" s="2658" t="n"/>
      <c r="AI794" s="221" t="n"/>
      <c r="AL794" s="222" t="n"/>
      <c r="AP794" s="221" t="n"/>
      <c r="AQ794" s="221" t="n"/>
      <c r="AR794" s="221" t="n"/>
      <c r="AS794" s="2658" t="n"/>
      <c r="AT794" s="223" t="n"/>
    </row>
    <row r="795" hidden="1" ht="18" customFormat="1" customHeight="1" s="217">
      <c r="A795" s="768" t="n"/>
      <c r="O795" s="217" t="n">
        <v>0</v>
      </c>
      <c r="AD795" s="731" t="n"/>
      <c r="AE795" s="732" t="n"/>
      <c r="AF795" s="733" t="n"/>
      <c r="AG795" s="2657" t="n"/>
      <c r="AH795" s="2658" t="n"/>
      <c r="AI795" s="221" t="n"/>
      <c r="AL795" s="222" t="n"/>
      <c r="AP795" s="221" t="n"/>
      <c r="AQ795" s="221" t="n"/>
      <c r="AR795" s="221" t="n"/>
      <c r="AS795" s="2658" t="n"/>
      <c r="AT795" s="223" t="n"/>
    </row>
    <row r="796" hidden="1" ht="18" customFormat="1" customHeight="1" s="217">
      <c r="A796" s="769" t="n"/>
      <c r="B796" s="732" t="n"/>
      <c r="C796" s="732" t="n"/>
      <c r="D796" s="732" t="n"/>
      <c r="E796" s="732" t="n"/>
      <c r="F796" s="732" t="n"/>
      <c r="G796" s="732" t="n"/>
      <c r="H796" s="732" t="n"/>
      <c r="I796" s="732" t="n"/>
      <c r="J796" s="732" t="n"/>
      <c r="K796" s="732" t="n"/>
      <c r="L796" s="732" t="n"/>
      <c r="M796" s="732" t="n"/>
      <c r="N796" s="732" t="n"/>
      <c r="O796" s="732" t="n">
        <v>0</v>
      </c>
      <c r="P796" s="732" t="n"/>
      <c r="Q796" s="732" t="n"/>
      <c r="R796" s="732" t="n"/>
      <c r="S796" s="732" t="n"/>
      <c r="T796" s="732" t="n"/>
      <c r="U796" s="732" t="n"/>
      <c r="V796" s="732" t="n"/>
      <c r="W796" s="732" t="n"/>
      <c r="X796" s="732" t="n"/>
      <c r="Y796" s="732" t="n"/>
      <c r="Z796" s="732" t="n"/>
      <c r="AA796" s="732" t="n"/>
      <c r="AB796" s="732" t="n"/>
      <c r="AC796" s="732" t="n"/>
      <c r="AD796" s="733" t="n"/>
      <c r="AE796" s="732" t="n"/>
      <c r="AF796" s="733" t="n"/>
      <c r="AG796" s="2657" t="n"/>
      <c r="AH796" s="2658" t="n"/>
      <c r="AI796" s="221" t="n"/>
      <c r="AL796" s="222" t="n"/>
      <c r="AP796" s="221" t="n"/>
      <c r="AQ796" s="221" t="n"/>
      <c r="AR796" s="221" t="n"/>
      <c r="AS796" s="2658" t="n"/>
      <c r="AT796" s="223" t="n"/>
    </row>
    <row r="797" hidden="1" ht="18" customFormat="1" customHeight="1" s="217">
      <c r="A797" s="768" t="n"/>
      <c r="O797" s="217" t="n">
        <v>0</v>
      </c>
      <c r="AD797" s="731" t="n"/>
      <c r="AE797" s="732" t="n"/>
      <c r="AF797" s="733" t="n"/>
      <c r="AG797" s="2657" t="n"/>
      <c r="AH797" s="2658" t="n"/>
      <c r="AI797" s="221" t="n"/>
      <c r="AL797" s="222" t="n"/>
      <c r="AP797" s="221" t="n"/>
      <c r="AQ797" s="221" t="n"/>
      <c r="AR797" s="221" t="n"/>
      <c r="AS797" s="2658" t="n"/>
      <c r="AT797" s="223" t="n"/>
    </row>
    <row r="798" hidden="1" ht="18" customFormat="1" customHeight="1" s="217">
      <c r="A798" s="769" t="n"/>
      <c r="B798" s="732" t="n"/>
      <c r="C798" s="732" t="n"/>
      <c r="D798" s="732" t="n"/>
      <c r="E798" s="732" t="n"/>
      <c r="F798" s="732" t="n"/>
      <c r="G798" s="732" t="n"/>
      <c r="H798" s="732" t="n"/>
      <c r="I798" s="732" t="n"/>
      <c r="J798" s="732" t="n"/>
      <c r="K798" s="732" t="n"/>
      <c r="L798" s="732" t="n"/>
      <c r="M798" s="732" t="n"/>
      <c r="N798" s="732" t="n"/>
      <c r="O798" s="732" t="n">
        <v>0</v>
      </c>
      <c r="P798" s="732" t="n"/>
      <c r="Q798" s="732" t="n"/>
      <c r="R798" s="732" t="n"/>
      <c r="S798" s="732" t="n"/>
      <c r="T798" s="732" t="n"/>
      <c r="U798" s="732" t="n"/>
      <c r="V798" s="732" t="n"/>
      <c r="W798" s="732" t="n"/>
      <c r="X798" s="732" t="n"/>
      <c r="Y798" s="732" t="n"/>
      <c r="Z798" s="732" t="n"/>
      <c r="AA798" s="732" t="n"/>
      <c r="AB798" s="732" t="n"/>
      <c r="AC798" s="732" t="n"/>
      <c r="AD798" s="733" t="n"/>
      <c r="AE798" s="732" t="n"/>
      <c r="AF798" s="733" t="n"/>
      <c r="AG798" s="2657" t="n"/>
      <c r="AH798" s="2658" t="n"/>
      <c r="AI798" s="221" t="n"/>
      <c r="AL798" s="222" t="n"/>
      <c r="AP798" s="221" t="n"/>
      <c r="AQ798" s="221" t="n"/>
      <c r="AR798" s="221" t="n"/>
      <c r="AS798" s="2658" t="n"/>
      <c r="AT798" s="223" t="n"/>
    </row>
    <row r="799" hidden="1" ht="18" customFormat="1" customHeight="1" s="217">
      <c r="A799" s="768" t="n"/>
      <c r="O799" s="217" t="n">
        <v>0</v>
      </c>
      <c r="AD799" s="731" t="n"/>
      <c r="AE799" s="732" t="n"/>
      <c r="AF799" s="733" t="n"/>
      <c r="AG799" s="2657" t="n"/>
      <c r="AH799" s="2658" t="n"/>
      <c r="AI799" s="221" t="n"/>
      <c r="AL799" s="222" t="n"/>
      <c r="AP799" s="221" t="n"/>
      <c r="AQ799" s="221" t="n"/>
      <c r="AR799" s="221" t="n"/>
      <c r="AS799" s="2658" t="n"/>
      <c r="AT799" s="223" t="n"/>
    </row>
    <row r="800" hidden="1" ht="18" customFormat="1" customHeight="1" s="217">
      <c r="A800" s="769" t="n"/>
      <c r="B800" s="732" t="n"/>
      <c r="C800" s="732" t="n"/>
      <c r="D800" s="732" t="n"/>
      <c r="E800" s="732" t="n"/>
      <c r="F800" s="732" t="n"/>
      <c r="G800" s="732" t="n"/>
      <c r="H800" s="732" t="n"/>
      <c r="I800" s="732" t="n"/>
      <c r="J800" s="732" t="n"/>
      <c r="K800" s="732" t="n"/>
      <c r="L800" s="732" t="n"/>
      <c r="M800" s="732" t="n"/>
      <c r="N800" s="732" t="n"/>
      <c r="O800" s="732" t="n">
        <v>0</v>
      </c>
      <c r="P800" s="732" t="n"/>
      <c r="Q800" s="732" t="n"/>
      <c r="R800" s="732" t="n"/>
      <c r="S800" s="732" t="n"/>
      <c r="T800" s="732" t="n"/>
      <c r="U800" s="732" t="n"/>
      <c r="V800" s="732" t="n"/>
      <c r="W800" s="732" t="n"/>
      <c r="X800" s="732" t="n"/>
      <c r="Y800" s="732" t="n"/>
      <c r="Z800" s="732" t="n"/>
      <c r="AA800" s="732" t="n"/>
      <c r="AB800" s="732" t="n"/>
      <c r="AC800" s="732" t="n"/>
      <c r="AD800" s="733" t="n"/>
      <c r="AE800" s="732" t="n"/>
      <c r="AF800" s="733" t="n"/>
      <c r="AG800" s="2657" t="n"/>
      <c r="AH800" s="2658" t="n"/>
      <c r="AI800" s="221" t="n"/>
      <c r="AL800" s="222" t="n"/>
      <c r="AP800" s="221" t="n"/>
      <c r="AQ800" s="221" t="n"/>
      <c r="AR800" s="221" t="n"/>
      <c r="AS800" s="2658" t="n"/>
      <c r="AT800" s="223" t="n"/>
    </row>
    <row r="801" hidden="1" ht="18" customFormat="1" customHeight="1" s="217" thickBot="1">
      <c r="A801" s="768" t="n"/>
      <c r="O801" s="217" t="n">
        <v>0</v>
      </c>
      <c r="AD801" s="731" t="n"/>
      <c r="AE801" s="729" t="n"/>
      <c r="AF801" s="730" t="n"/>
      <c r="AG801" s="2657" t="n"/>
      <c r="AH801" s="2658" t="n"/>
      <c r="AI801" s="221" t="n"/>
      <c r="AL801" s="222" t="n"/>
      <c r="AP801" s="221" t="n"/>
      <c r="AQ801" s="221" t="n"/>
      <c r="AR801" s="221" t="n"/>
      <c r="AS801" s="2658" t="n"/>
      <c r="AT801" s="223" t="n"/>
    </row>
    <row r="802" ht="17.45" customHeight="1" thickBot="1">
      <c r="A802" s="901" t="n"/>
      <c r="B802" s="876" t="n"/>
      <c r="C802" s="876" t="n"/>
      <c r="D802" s="1683" t="n"/>
      <c r="E802" s="896" t="n"/>
      <c r="F802" s="899" t="n"/>
      <c r="G802" s="899" t="n"/>
      <c r="H802" s="897" t="n"/>
      <c r="I802" s="897" t="n"/>
      <c r="J802" s="899" t="n"/>
      <c r="K802" s="897" t="n"/>
      <c r="L802" s="899" t="n"/>
      <c r="M802" s="902" t="n"/>
      <c r="N802" s="903" t="n"/>
      <c r="O802" s="903" t="n"/>
      <c r="P802" s="2664" t="n"/>
      <c r="Q802" s="2664" t="n"/>
      <c r="R802" s="2665" t="n"/>
      <c r="S802" s="899" t="n"/>
      <c r="T802" s="899" t="n"/>
      <c r="U802" s="899" t="n"/>
      <c r="V802" s="897" t="n"/>
      <c r="W802" s="897" t="n"/>
      <c r="X802" s="899" t="n"/>
      <c r="Y802" s="2664" t="n"/>
      <c r="Z802" s="2665" t="n"/>
      <c r="AA802" s="899" t="n"/>
      <c r="AB802" s="899" t="n"/>
      <c r="AC802" s="899" t="n"/>
      <c r="AD802" s="2664" t="n"/>
    </row>
    <row r="806" ht="17.45" customHeight="1" thickBot="1"/>
    <row r="807" ht="16.35" customHeight="1">
      <c r="I807" s="2251" t="inlineStr">
        <is>
          <t>Infrastructure Precast, Inc.</t>
        </is>
      </c>
      <c r="S807" s="225" t="n"/>
      <c r="T807" s="717" t="inlineStr">
        <is>
          <t>Project Name:</t>
        </is>
      </c>
      <c r="U807" s="2171" t="inlineStr">
        <is>
          <t xml:space="preserve">TDOT Shellmound </t>
        </is>
      </c>
      <c r="AI807" s="2499" t="n"/>
      <c r="AJ807" s="2500" t="inlineStr">
        <is>
          <t>Quotation - Terms &amp; Conditions (Page 1 of 2)</t>
        </is>
      </c>
      <c r="AK807" s="899" t="n"/>
      <c r="AL807" s="899" t="n"/>
      <c r="AM807" s="899" t="n"/>
      <c r="AN807" s="899" t="n"/>
      <c r="AO807" s="899" t="n"/>
      <c r="AP807" s="899" t="n"/>
      <c r="AQ807" s="899" t="n"/>
      <c r="AR807" s="899" t="n"/>
      <c r="AS807" s="899" t="n"/>
      <c r="AT807" s="2501" t="n"/>
    </row>
    <row r="808" ht="16.35" customHeight="1" thickBot="1">
      <c r="I808" s="2212" t="inlineStr">
        <is>
          <t>Mailing Address: PO Box 27, Hartford, KY 42347</t>
        </is>
      </c>
      <c r="S808" s="227" t="n"/>
      <c r="T808" s="717" t="inlineStr">
        <is>
          <t>Project Address:</t>
        </is>
      </c>
      <c r="U808" s="2171" t="inlineStr">
        <is>
          <t>n/a</t>
        </is>
      </c>
      <c r="AI808" s="2499" t="n"/>
      <c r="AJ808" s="2502" t="n"/>
      <c r="AK808" s="2503" t="n"/>
      <c r="AL808" s="2503" t="n"/>
      <c r="AM808" s="2503" t="n"/>
      <c r="AN808" s="2503" t="n"/>
      <c r="AO808" s="2503" t="n"/>
      <c r="AP808" s="2503" t="n"/>
      <c r="AQ808" s="2503" t="n"/>
      <c r="AR808" s="2503" t="n"/>
      <c r="AS808" s="2503" t="n"/>
      <c r="AT808" s="2504" t="n"/>
    </row>
    <row r="809" ht="17.1" customHeight="1" thickBot="1">
      <c r="I809" s="2212" t="inlineStr">
        <is>
          <t>Production Facility: 981 W 7th St, Beaver Dam, KY 42320</t>
        </is>
      </c>
      <c r="S809" s="227" t="n"/>
      <c r="T809" s="717" t="inlineStr">
        <is>
          <t>Location, State, Zip:</t>
        </is>
      </c>
      <c r="U809" s="2171" t="inlineStr">
        <is>
          <t xml:space="preserve">Marion County, , TN </t>
        </is>
      </c>
      <c r="AI809" s="2499" t="n"/>
      <c r="AJ809" s="2505" t="inlineStr">
        <is>
          <t>Quote #</t>
        </is>
      </c>
      <c r="AL809" s="2499" t="n"/>
      <c r="AM809" s="227" t="n"/>
      <c r="AN809" s="2666" t="inlineStr">
        <is>
          <t>Date of Quote</t>
        </is>
      </c>
      <c r="AO809" s="899" t="n"/>
      <c r="AP809" s="899" t="n"/>
      <c r="AQ809" s="2501" t="n"/>
      <c r="AR809" s="2667" t="inlineStr">
        <is>
          <t>Version</t>
        </is>
      </c>
      <c r="AS809" s="2668" t="n"/>
      <c r="AT809" s="2669" t="n"/>
    </row>
    <row r="810" ht="17.1" customHeight="1" thickBot="1">
      <c r="I810" s="2212" t="inlineStr">
        <is>
          <t>Corporate Office: 552 St Rt 69 N, Hartford, KY 42347</t>
        </is>
      </c>
      <c r="S810" s="227" t="n"/>
      <c r="T810" s="717" t="inlineStr">
        <is>
          <t>Project Owner:</t>
        </is>
      </c>
      <c r="U810" s="2171" t="inlineStr">
        <is>
          <t>n/a</t>
        </is>
      </c>
      <c r="AI810" s="2499" t="n"/>
      <c r="AJ810" s="2509" t="inlineStr">
        <is>
          <t>26-1831Y</t>
        </is>
      </c>
      <c r="AK810" s="2510" t="n"/>
      <c r="AL810" s="2511" t="n"/>
      <c r="AM810" s="227" t="n"/>
      <c r="AN810" s="2512" t="n">
        <v>46219</v>
      </c>
      <c r="AO810" s="2510" t="n"/>
      <c r="AP810" s="2510" t="n"/>
      <c r="AQ810" s="2511" t="n"/>
      <c r="AR810" s="2670" t="n">
        <v>1</v>
      </c>
      <c r="AS810" s="2671" t="n"/>
      <c r="AT810" s="2672" t="n"/>
    </row>
    <row r="811" ht="17.1" customHeight="1" thickBot="1">
      <c r="I811" s="2212" t="inlineStr">
        <is>
          <t>Office: (270) 363-2238</t>
        </is>
      </c>
      <c r="S811" s="227" t="n"/>
      <c r="T811" s="717" t="inlineStr">
        <is>
          <t>Storm End User:</t>
        </is>
      </c>
      <c r="U811" s="2171" t="inlineStr">
        <is>
          <t>n/a</t>
        </is>
      </c>
      <c r="AI811" s="2499" t="n"/>
      <c r="AJ811" s="2506" t="inlineStr">
        <is>
          <t>Terms</t>
        </is>
      </c>
      <c r="AK811" s="897" t="n"/>
      <c r="AL811" s="2507" t="n"/>
      <c r="AM811" s="227" t="n"/>
      <c r="AN811" s="2505" t="inlineStr">
        <is>
          <t>FOB</t>
        </is>
      </c>
      <c r="AQ811" s="2499" t="n"/>
      <c r="AR811" s="2506" t="inlineStr">
        <is>
          <t>Valid (days)</t>
        </is>
      </c>
      <c r="AS811" s="897" t="n"/>
      <c r="AT811" s="2507" t="n"/>
    </row>
    <row r="812" ht="17.1" customHeight="1" thickBot="1">
      <c r="I812" s="2315" t="inlineStr">
        <is>
          <t>sales@icastinc.com</t>
        </is>
      </c>
      <c r="S812" s="228" t="n"/>
      <c r="T812" s="717" t="inlineStr">
        <is>
          <t>Sanitary End User:</t>
        </is>
      </c>
      <c r="U812" s="2171" t="inlineStr">
        <is>
          <t>n/a</t>
        </is>
      </c>
      <c r="AI812" s="2499" t="n"/>
      <c r="AJ812" s="795" t="inlineStr">
        <is>
          <t xml:space="preserve"> Net 30</t>
        </is>
      </c>
      <c r="AK812" s="897" t="n"/>
      <c r="AL812" s="2507" t="n"/>
      <c r="AM812" s="227" t="n"/>
      <c r="AN812" s="2516" t="inlineStr">
        <is>
          <t>Jobsite</t>
        </is>
      </c>
      <c r="AO812" s="897" t="n"/>
      <c r="AP812" s="897" t="n"/>
      <c r="AQ812" s="2507" t="n"/>
      <c r="AR812" s="2516" t="n">
        <v>30</v>
      </c>
      <c r="AS812" s="897" t="n"/>
      <c r="AT812" s="2507" t="n"/>
    </row>
    <row r="813" ht="17.1" customHeight="1" thickBot="1">
      <c r="A813" s="232" t="n"/>
      <c r="B813" s="232" t="n"/>
      <c r="C813" s="232" t="n"/>
      <c r="D813" s="232" t="n"/>
      <c r="E813" s="232" t="n"/>
      <c r="F813" s="232" t="n"/>
      <c r="G813" s="232" t="n"/>
      <c r="H813" s="232" t="n"/>
      <c r="I813" s="2314" t="inlineStr">
        <is>
          <t>Web Site: icastinc.com</t>
        </is>
      </c>
      <c r="J813" s="86" t="n"/>
      <c r="K813" s="86" t="n"/>
      <c r="L813" s="86" t="n"/>
      <c r="M813" s="86" t="n"/>
      <c r="N813" s="86" t="n"/>
      <c r="O813" s="86" t="n"/>
      <c r="P813" s="86" t="n"/>
      <c r="Q813" s="86" t="n"/>
      <c r="R813" s="86" t="n"/>
      <c r="S813" s="232" t="n"/>
      <c r="T813" s="718" t="inlineStr">
        <is>
          <t>Project Engineer:</t>
        </is>
      </c>
      <c r="U813" s="2328" t="inlineStr">
        <is>
          <t>TDOT</t>
        </is>
      </c>
      <c r="V813" s="86" t="n"/>
      <c r="W813" s="86" t="n"/>
      <c r="X813" s="86" t="n"/>
      <c r="Y813" s="86" t="n"/>
      <c r="Z813" s="86" t="n"/>
      <c r="AA813" s="86" t="n"/>
      <c r="AB813" s="86" t="n"/>
      <c r="AC813" s="86" t="n"/>
      <c r="AD813" s="86" t="n"/>
      <c r="AE813" s="86" t="n"/>
      <c r="AF813" s="86" t="n"/>
      <c r="AG813" s="86" t="n"/>
      <c r="AH813" s="86" t="n"/>
      <c r="AI813" s="86" t="n"/>
      <c r="AJ813" s="232" t="n"/>
      <c r="AK813" s="232" t="n"/>
      <c r="AL813" s="232" t="n"/>
      <c r="AM813" s="232" t="n"/>
      <c r="AN813" s="232" t="n"/>
      <c r="AO813" s="232" t="n"/>
      <c r="AP813" s="232" t="n"/>
      <c r="AQ813" s="232" t="n"/>
      <c r="AR813" s="232" t="n"/>
      <c r="AS813" s="232" t="n"/>
      <c r="AT813" s="232" t="n"/>
    </row>
    <row r="881" ht="17.45" customHeight="1" thickBot="1"/>
    <row r="882" ht="18.6" customHeight="1">
      <c r="I882" s="2251" t="inlineStr">
        <is>
          <t>Infrastructure Precast, Inc.</t>
        </is>
      </c>
      <c r="S882" s="225" t="n"/>
      <c r="T882" s="717" t="inlineStr">
        <is>
          <t>Project Name:</t>
        </is>
      </c>
      <c r="U882" s="2171" t="inlineStr">
        <is>
          <t xml:space="preserve">TDOT Shellmound </t>
        </is>
      </c>
      <c r="AI882" s="2499" t="n"/>
      <c r="AJ882" s="2500" t="inlineStr">
        <is>
          <t>Quotation - Terms &amp; Conditions (Page 2 of 2)</t>
        </is>
      </c>
      <c r="AK882" s="899" t="n"/>
      <c r="AL882" s="899" t="n"/>
      <c r="AM882" s="899" t="n"/>
      <c r="AN882" s="899" t="n"/>
      <c r="AO882" s="899" t="n"/>
      <c r="AP882" s="899" t="n"/>
      <c r="AQ882" s="899" t="n"/>
      <c r="AR882" s="899" t="n"/>
      <c r="AS882" s="899" t="n"/>
      <c r="AT882" s="2501" t="n"/>
    </row>
    <row r="883" ht="18.95" customHeight="1" thickBot="1">
      <c r="I883" s="2212" t="inlineStr">
        <is>
          <t>Mailing Address: PO Box 27, Hartford, KY 42347</t>
        </is>
      </c>
      <c r="S883" s="227" t="n"/>
      <c r="T883" s="717" t="inlineStr">
        <is>
          <t>Project Address:</t>
        </is>
      </c>
      <c r="U883" s="2171" t="inlineStr">
        <is>
          <t>n/a</t>
        </is>
      </c>
      <c r="AI883" s="2499" t="n"/>
      <c r="AJ883" s="2502" t="n"/>
      <c r="AK883" s="2503" t="n"/>
      <c r="AL883" s="2503" t="n"/>
      <c r="AM883" s="2503" t="n"/>
      <c r="AN883" s="2503" t="n"/>
      <c r="AO883" s="2503" t="n"/>
      <c r="AP883" s="2503" t="n"/>
      <c r="AQ883" s="2503" t="n"/>
      <c r="AR883" s="2503" t="n"/>
      <c r="AS883" s="2503" t="n"/>
      <c r="AT883" s="2504" t="n"/>
    </row>
    <row r="884" ht="18.95" customHeight="1" thickBot="1">
      <c r="I884" s="2212" t="inlineStr">
        <is>
          <t>Production Facility: 981 W 7th St, Beaver Dam, KY 42320</t>
        </is>
      </c>
      <c r="S884" s="227" t="n"/>
      <c r="T884" s="717" t="inlineStr">
        <is>
          <t>Location, State, Zip:</t>
        </is>
      </c>
      <c r="U884" s="2171" t="inlineStr">
        <is>
          <t xml:space="preserve">Marion County, , TN </t>
        </is>
      </c>
      <c r="AI884" s="2499" t="n"/>
      <c r="AJ884" s="2505" t="inlineStr">
        <is>
          <t>Quote #</t>
        </is>
      </c>
      <c r="AL884" s="2499" t="n"/>
      <c r="AM884" s="227" t="n"/>
      <c r="AN884" s="2666" t="inlineStr">
        <is>
          <t>Date of Quote</t>
        </is>
      </c>
      <c r="AO884" s="899" t="n"/>
      <c r="AP884" s="899" t="n"/>
      <c r="AQ884" s="2501" t="n"/>
      <c r="AR884" s="2667" t="inlineStr">
        <is>
          <t>Version</t>
        </is>
      </c>
      <c r="AS884" s="2668" t="n"/>
      <c r="AT884" s="2669" t="n"/>
    </row>
    <row r="885" ht="18.95" customHeight="1" thickBot="1">
      <c r="I885" s="2212" t="inlineStr">
        <is>
          <t>Corporate Office: 552 St Rt 69 N, Hartford, KY 42347</t>
        </is>
      </c>
      <c r="S885" s="227" t="n"/>
      <c r="T885" s="717" t="inlineStr">
        <is>
          <t>Project Owner:</t>
        </is>
      </c>
      <c r="U885" s="2171" t="inlineStr">
        <is>
          <t>n/a</t>
        </is>
      </c>
      <c r="AI885" s="2499" t="n"/>
      <c r="AJ885" s="2509" t="inlineStr">
        <is>
          <t>26-1831Y</t>
        </is>
      </c>
      <c r="AK885" s="2510" t="n"/>
      <c r="AL885" s="2511" t="n"/>
      <c r="AM885" s="227" t="n"/>
      <c r="AN885" s="2512" t="n">
        <v>46219</v>
      </c>
      <c r="AO885" s="2510" t="n"/>
      <c r="AP885" s="2510" t="n"/>
      <c r="AQ885" s="2511" t="n"/>
      <c r="AR885" s="2670" t="n">
        <v>1</v>
      </c>
      <c r="AS885" s="2671" t="n"/>
      <c r="AT885" s="2672" t="n"/>
    </row>
    <row r="886" ht="18.95" customHeight="1" thickBot="1">
      <c r="I886" s="2212" t="inlineStr">
        <is>
          <t>Office: (270) 363-2238</t>
        </is>
      </c>
      <c r="S886" s="227" t="n"/>
      <c r="T886" s="717" t="inlineStr">
        <is>
          <t>Storm End User:</t>
        </is>
      </c>
      <c r="U886" s="2171" t="inlineStr">
        <is>
          <t>n/a</t>
        </is>
      </c>
      <c r="AI886" s="2499" t="n"/>
      <c r="AJ886" s="2506" t="inlineStr">
        <is>
          <t>Terms</t>
        </is>
      </c>
      <c r="AK886" s="897" t="n"/>
      <c r="AL886" s="2507" t="n"/>
      <c r="AM886" s="227" t="n"/>
      <c r="AN886" s="2505" t="inlineStr">
        <is>
          <t>FOB</t>
        </is>
      </c>
      <c r="AQ886" s="2499" t="n"/>
      <c r="AR886" s="2506" t="inlineStr">
        <is>
          <t>Valid (days)</t>
        </is>
      </c>
      <c r="AS886" s="897" t="n"/>
      <c r="AT886" s="2507" t="n"/>
    </row>
    <row r="887" ht="18.95" customHeight="1" thickBot="1">
      <c r="I887" s="2315" t="inlineStr">
        <is>
          <t>sales@icastinc.com</t>
        </is>
      </c>
      <c r="S887" s="228" t="n"/>
      <c r="T887" s="717" t="inlineStr">
        <is>
          <t>Sanitary End User:</t>
        </is>
      </c>
      <c r="U887" s="2171" t="inlineStr">
        <is>
          <t>n/a</t>
        </is>
      </c>
      <c r="AI887" s="2499" t="n"/>
      <c r="AJ887" s="795" t="inlineStr">
        <is>
          <t xml:space="preserve"> Net 30</t>
        </is>
      </c>
      <c r="AK887" s="897" t="n"/>
      <c r="AL887" s="2507" t="n"/>
      <c r="AM887" s="227" t="n"/>
      <c r="AN887" s="2516" t="inlineStr">
        <is>
          <t>Jobsite</t>
        </is>
      </c>
      <c r="AO887" s="897" t="n"/>
      <c r="AP887" s="897" t="n"/>
      <c r="AQ887" s="2507" t="n"/>
      <c r="AR887" s="2516" t="n">
        <v>30</v>
      </c>
      <c r="AS887" s="897" t="n"/>
      <c r="AT887" s="2507" t="n"/>
    </row>
    <row r="888" ht="18.95" customHeight="1" thickBot="1">
      <c r="A888" s="232" t="n"/>
      <c r="B888" s="232" t="n"/>
      <c r="C888" s="232" t="n"/>
      <c r="D888" s="232" t="n"/>
      <c r="E888" s="232" t="n"/>
      <c r="F888" s="232" t="n"/>
      <c r="G888" s="232" t="n"/>
      <c r="H888" s="232" t="n"/>
      <c r="I888" s="2314" t="inlineStr">
        <is>
          <t>Web Site: icastinc.com</t>
        </is>
      </c>
      <c r="J888" s="86" t="n"/>
      <c r="K888" s="86" t="n"/>
      <c r="L888" s="86" t="n"/>
      <c r="M888" s="86" t="n"/>
      <c r="N888" s="86" t="n"/>
      <c r="O888" s="86" t="n"/>
      <c r="P888" s="86" t="n"/>
      <c r="Q888" s="86" t="n"/>
      <c r="R888" s="86" t="n"/>
      <c r="S888" s="232" t="n"/>
      <c r="T888" s="718" t="inlineStr">
        <is>
          <t>Project Engineer:</t>
        </is>
      </c>
      <c r="U888" s="2328" t="inlineStr">
        <is>
          <t>TDOT</t>
        </is>
      </c>
      <c r="V888" s="86" t="n"/>
      <c r="W888" s="86" t="n"/>
      <c r="X888" s="86" t="n"/>
      <c r="Y888" s="86" t="n"/>
      <c r="Z888" s="86" t="n"/>
      <c r="AA888" s="86" t="n"/>
      <c r="AB888" s="86" t="n"/>
      <c r="AC888" s="86" t="n"/>
      <c r="AD888" s="86" t="n"/>
      <c r="AE888" s="86" t="n"/>
      <c r="AF888" s="86" t="n"/>
      <c r="AG888" s="86" t="n"/>
      <c r="AH888" s="86" t="n"/>
      <c r="AI888" s="86" t="n"/>
      <c r="AJ888" s="232" t="n"/>
      <c r="AK888" s="232" t="n"/>
      <c r="AL888" s="232" t="n"/>
      <c r="AM888" s="232" t="n"/>
      <c r="AN888" s="232" t="n"/>
      <c r="AO888" s="232" t="n"/>
      <c r="AP888" s="232" t="n"/>
      <c r="AQ888" s="232" t="n"/>
      <c r="AR888" s="232" t="n"/>
      <c r="AS888" s="232" t="n"/>
      <c r="AT888" s="232" t="n"/>
    </row>
  </sheetData>
  <mergeCells count="2586">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7" operator="equal" dxfId="248">
      <formula>0</formula>
    </cfRule>
    <cfRule type="cellIs" priority="8" operator="greaterThan" dxfId="247">
      <formula>0</formula>
    </cfRule>
  </conditionalFormatting>
  <conditionalFormatting sqref="AW128:AZ128">
    <cfRule type="cellIs" priority="5" operator="equal" dxfId="248">
      <formula>0</formula>
    </cfRule>
    <cfRule type="cellIs" priority="6" operator="greaterThan" dxfId="247">
      <formula>0</formula>
    </cfRule>
  </conditionalFormatting>
  <conditionalFormatting sqref="AW131:AZ131">
    <cfRule type="cellIs" priority="3" operator="equal" dxfId="248">
      <formula>0</formula>
    </cfRule>
    <cfRule type="cellIs" priority="4" operator="greaterThan" dxfId="247">
      <formula>0</formula>
    </cfRule>
  </conditionalFormatting>
  <conditionalFormatting sqref="AW134:AZ134">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J59" sqref="J59"/>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99"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98"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2" t="inlineStr">
        <is>
          <t xml:space="preserve">   Infrastructure Precast, Inc.</t>
        </is>
      </c>
      <c r="M3" s="923" t="n"/>
      <c r="N3" s="923" t="n"/>
      <c r="O3" s="923" t="n"/>
      <c r="P3" s="1700" t="inlineStr">
        <is>
          <t>Quote</t>
        </is>
      </c>
      <c r="T3" s="2673" t="inlineStr">
        <is>
          <t>Specialty Quote Tab</t>
        </is>
      </c>
      <c r="U3" s="1176" t="n"/>
      <c r="V3" s="2212" t="n"/>
      <c r="W3" s="2212" t="n"/>
      <c r="X3" s="2212" t="n"/>
      <c r="Y3" s="2212" t="n"/>
      <c r="Z3" s="2212" t="n"/>
      <c r="AA3" s="2212" t="n"/>
      <c r="AB3" s="2212" t="n"/>
      <c r="AC3" s="2212" t="n"/>
      <c r="AD3" s="2212" t="n"/>
      <c r="AE3" s="2212" t="n"/>
      <c r="AF3" s="2212" t="n"/>
      <c r="AG3" s="2212" t="n"/>
      <c r="AH3" s="2212" t="n"/>
      <c r="AI3" s="2212" t="n"/>
      <c r="AJ3" s="2212" t="n"/>
      <c r="AK3" s="2212" t="n"/>
      <c r="AL3" s="2212" t="n"/>
      <c r="AM3" s="2212" t="n"/>
      <c r="AN3" s="2212" t="n"/>
      <c r="AO3" s="2212" t="n"/>
      <c r="AP3" s="2212" t="n"/>
      <c r="AQ3" s="2212" t="n"/>
      <c r="AR3" s="2212" t="n"/>
      <c r="AS3" s="2212" t="n"/>
      <c r="AT3" s="2212" t="n"/>
      <c r="AU3" s="2212" t="n"/>
      <c r="AV3" s="2212" t="n"/>
      <c r="AW3" s="2212" t="n"/>
      <c r="AX3" s="2212" t="n"/>
      <c r="AY3" s="2212" t="n"/>
      <c r="AZ3" s="2212" t="n"/>
      <c r="BA3" s="2212" t="n"/>
      <c r="BB3" s="2212" t="n"/>
      <c r="BC3" s="2212" t="n"/>
      <c r="BD3" s="2212" t="n"/>
      <c r="BE3" s="2212" t="n"/>
      <c r="BF3" s="2212" t="n"/>
      <c r="BG3" s="2212" t="n"/>
      <c r="BH3" s="2212" t="n"/>
      <c r="BI3" s="2212" t="n"/>
      <c r="BM3" s="934" t="inlineStr">
        <is>
          <t>Manual Input Cell</t>
        </is>
      </c>
      <c r="BN3" s="537" t="n"/>
      <c r="BO3" s="1270" t="n"/>
      <c r="BP3" s="524" t="inlineStr">
        <is>
          <t>Drop Down Selection</t>
        </is>
      </c>
      <c r="BQ3" s="537" t="n"/>
      <c r="BR3" s="1270" t="n"/>
      <c r="BS3" s="1569" t="inlineStr">
        <is>
          <t>Formula Cell</t>
        </is>
      </c>
      <c r="BT3" s="537" t="n"/>
      <c r="BU3" s="1270" t="n"/>
    </row>
    <row r="4" ht="15" customHeight="1" thickBot="1">
      <c r="D4" s="920" t="inlineStr">
        <is>
          <t xml:space="preserve">   Mailing Address: PO Box 27, Hartford, KY 42347</t>
        </is>
      </c>
      <c r="M4" s="1675" t="inlineStr">
        <is>
          <t>Date of Quote</t>
        </is>
      </c>
      <c r="N4" s="897" t="n"/>
      <c r="O4" s="2507" t="n"/>
      <c r="P4" s="1675" t="inlineStr">
        <is>
          <t>Quote #</t>
        </is>
      </c>
      <c r="Q4" s="2507" t="n"/>
      <c r="BM4" s="10" t="n"/>
    </row>
    <row r="5" ht="16.35" customHeight="1" thickBot="1">
      <c r="D5" s="920" t="inlineStr">
        <is>
          <t xml:space="preserve">   Production Facility: 981 W 7th St, Beaver Dam, KY 42320</t>
        </is>
      </c>
      <c r="L5" s="921" t="n"/>
      <c r="M5" s="1674" t="n">
        <v>46219</v>
      </c>
      <c r="N5" s="897" t="n"/>
      <c r="O5" s="2507" t="n"/>
      <c r="P5" s="1669" t="inlineStr">
        <is>
          <t>26-1831BC</t>
        </is>
      </c>
      <c r="Q5" s="2507" t="n"/>
      <c r="T5" s="1578" t="inlineStr">
        <is>
          <t>Freight Lds:</t>
        </is>
      </c>
      <c r="U5" s="1065" t="n">
        <v>8</v>
      </c>
      <c r="BM5" s="1549" t="inlineStr">
        <is>
          <t>Custom Special Product Input</t>
        </is>
      </c>
      <c r="BP5" s="1545" t="inlineStr">
        <is>
          <t>Line Item Description</t>
        </is>
      </c>
      <c r="BQ5" s="276" t="n"/>
      <c r="BR5" s="276" t="n"/>
      <c r="BS5" s="276" t="n"/>
      <c r="BT5" s="276" t="n"/>
      <c r="BU5" s="1556" t="inlineStr">
        <is>
          <t>Quantity</t>
        </is>
      </c>
      <c r="BV5" s="1556" t="inlineStr">
        <is>
          <t>Unit</t>
        </is>
      </c>
      <c r="BW5" s="1556" t="inlineStr">
        <is>
          <t>Cubic Ft./Unit</t>
        </is>
      </c>
      <c r="BY5" s="1556" t="inlineStr">
        <is>
          <t>$/CF (No Frt)</t>
        </is>
      </c>
      <c r="CA5" s="1556" t="inlineStr">
        <is>
          <t>Unit Price (No Frt)</t>
        </is>
      </c>
      <c r="CC5" s="1556" t="inlineStr">
        <is>
          <t>Unit Weight (LBS)</t>
        </is>
      </c>
      <c r="CE5" s="1556" t="inlineStr">
        <is>
          <t>Unit Weight (Tons)</t>
        </is>
      </c>
    </row>
    <row r="6" ht="15" customHeight="1" thickBot="1">
      <c r="D6" s="920" t="inlineStr">
        <is>
          <t xml:space="preserve">   Corporate Office: 552 St Rt 69 N, Hartford, KY 42347</t>
        </is>
      </c>
      <c r="M6" s="1675" t="inlineStr">
        <is>
          <t>Quote Version:</t>
        </is>
      </c>
      <c r="N6" s="897" t="n"/>
      <c r="O6" s="2507" t="n"/>
      <c r="P6" s="1669" t="n">
        <v>1</v>
      </c>
      <c r="Q6" s="2507" t="n"/>
      <c r="T6" s="1578" t="inlineStr">
        <is>
          <t>Freight Rate:</t>
        </is>
      </c>
      <c r="U6" s="2674" t="n">
        <v>1308</v>
      </c>
      <c r="BM6" s="1550" t="inlineStr">
        <is>
          <t>Special Product SP1</t>
        </is>
      </c>
      <c r="BP6" s="1274" t="n"/>
      <c r="BQ6" s="537" t="n"/>
      <c r="BR6" s="537" t="n"/>
      <c r="BS6" s="537" t="n"/>
      <c r="BT6" s="1270" t="n"/>
      <c r="BU6" s="934" t="n"/>
      <c r="BV6" s="524" t="inlineStr">
        <is>
          <t>EA</t>
        </is>
      </c>
      <c r="BW6" s="2675" t="n"/>
      <c r="BX6" s="1270" t="n"/>
      <c r="BY6" s="2676" t="n">
        <v>55</v>
      </c>
      <c r="BZ6" s="1270" t="n"/>
      <c r="CA6" s="2677" t="n">
        <v>0</v>
      </c>
      <c r="CB6" s="1270" t="n"/>
      <c r="CC6" s="2678" t="n">
        <v>0</v>
      </c>
      <c r="CD6" s="1270" t="n"/>
      <c r="CE6" s="2679" t="n">
        <v>0</v>
      </c>
      <c r="CF6" s="1270" t="n"/>
    </row>
    <row r="7" ht="15" customHeight="1" thickBot="1">
      <c r="D7" s="920" t="inlineStr">
        <is>
          <t xml:space="preserve">   Office: (270) 363-2238        Web Site: icastinc.com</t>
        </is>
      </c>
      <c r="M7" s="1675" t="inlineStr">
        <is>
          <t>Plan Date:</t>
        </is>
      </c>
      <c r="N7" s="897" t="n"/>
      <c r="O7" s="2507" t="n"/>
      <c r="P7" s="1674" t="inlineStr">
        <is>
          <t>n/a</t>
        </is>
      </c>
      <c r="Q7" s="2507" t="n"/>
      <c r="T7" s="1578" t="inlineStr">
        <is>
          <t>Freight Cost:</t>
        </is>
      </c>
      <c r="U7" s="2674" t="n">
        <v>10464</v>
      </c>
      <c r="BM7" s="1550" t="inlineStr">
        <is>
          <t>Special Product SP2</t>
        </is>
      </c>
      <c r="BP7" s="1274" t="n"/>
      <c r="BQ7" s="537" t="n"/>
      <c r="BR7" s="537" t="n"/>
      <c r="BS7" s="537" t="n"/>
      <c r="BT7" s="1270" t="n"/>
      <c r="BU7" s="934" t="n"/>
      <c r="BV7" s="524" t="inlineStr">
        <is>
          <t>EA</t>
        </is>
      </c>
      <c r="BW7" s="2675" t="n"/>
      <c r="BX7" s="1270" t="n"/>
      <c r="BY7" s="2676" t="n">
        <v>55</v>
      </c>
      <c r="BZ7" s="1270" t="n"/>
      <c r="CA7" s="2677" t="n">
        <v>0</v>
      </c>
      <c r="CB7" s="1270" t="n"/>
      <c r="CC7" s="2678" t="n">
        <v>0</v>
      </c>
      <c r="CD7" s="1270" t="n"/>
      <c r="CE7" s="2679" t="n">
        <v>0</v>
      </c>
      <c r="CF7" s="1270" t="n"/>
    </row>
    <row r="8" ht="15" customHeight="1" thickBot="1">
      <c r="D8" t="inlineStr">
        <is>
          <t xml:space="preserve">   sales@icastinc.com</t>
        </is>
      </c>
      <c r="T8" s="1578" t="inlineStr">
        <is>
          <t>Freight Pricing:</t>
        </is>
      </c>
      <c r="U8" s="938" t="inlineStr">
        <is>
          <t>Include</t>
        </is>
      </c>
      <c r="BM8" s="1550" t="inlineStr">
        <is>
          <t>Special Product SP3</t>
        </is>
      </c>
      <c r="BP8" s="1274" t="n"/>
      <c r="BQ8" s="537" t="n"/>
      <c r="BR8" s="537" t="n"/>
      <c r="BS8" s="537" t="n"/>
      <c r="BT8" s="1270" t="n"/>
      <c r="BU8" s="934" t="n"/>
      <c r="BV8" s="524" t="inlineStr">
        <is>
          <t>EA</t>
        </is>
      </c>
      <c r="BW8" s="2675" t="n"/>
      <c r="BX8" s="1270" t="n"/>
      <c r="BY8" s="2676" t="n">
        <v>55</v>
      </c>
      <c r="BZ8" s="1270" t="n"/>
      <c r="CA8" s="2677" t="n">
        <v>0</v>
      </c>
      <c r="CB8" s="1270" t="n"/>
      <c r="CC8" s="2678" t="n">
        <v>0</v>
      </c>
      <c r="CD8" s="1270" t="n"/>
      <c r="CE8" s="2679" t="n">
        <v>0</v>
      </c>
      <c r="CF8" s="1270" t="n"/>
    </row>
    <row r="9">
      <c r="BM9" s="1550" t="inlineStr">
        <is>
          <t>Special Product SP4</t>
        </is>
      </c>
      <c r="BP9" s="1274" t="n"/>
      <c r="BQ9" s="537" t="n"/>
      <c r="BR9" s="537" t="n"/>
      <c r="BS9" s="537" t="n"/>
      <c r="BT9" s="1270" t="n"/>
      <c r="BU9" s="934" t="n"/>
      <c r="BV9" s="524" t="inlineStr">
        <is>
          <t>EA</t>
        </is>
      </c>
      <c r="BW9" s="2675" t="n"/>
      <c r="BX9" s="1270" t="n"/>
      <c r="BY9" s="2676" t="n">
        <v>55</v>
      </c>
      <c r="BZ9" s="1270" t="n"/>
      <c r="CA9" s="2677" t="n">
        <v>0</v>
      </c>
      <c r="CB9" s="1270" t="n"/>
      <c r="CC9" s="2678" t="n">
        <v>0</v>
      </c>
      <c r="CD9" s="1270" t="n"/>
      <c r="CE9" s="2679" t="n">
        <v>0</v>
      </c>
      <c r="CF9" s="1270" t="n"/>
    </row>
    <row r="10">
      <c r="C10" t="inlineStr">
        <is>
          <t xml:space="preserve">TDOT Shellmound </t>
        </is>
      </c>
      <c r="BM10" s="1550" t="inlineStr">
        <is>
          <t>Special Product SP5</t>
        </is>
      </c>
      <c r="BP10" s="1274" t="n"/>
      <c r="BQ10" s="537" t="n"/>
      <c r="BR10" s="537" t="n"/>
      <c r="BS10" s="537" t="n"/>
      <c r="BT10" s="1270" t="n"/>
      <c r="BU10" s="934" t="n"/>
      <c r="BV10" s="524" t="inlineStr">
        <is>
          <t>EA</t>
        </is>
      </c>
      <c r="BW10" s="2675" t="n"/>
      <c r="BX10" s="1270" t="n"/>
      <c r="BY10" s="2676" t="n">
        <v>55</v>
      </c>
      <c r="BZ10" s="1270" t="n"/>
      <c r="CA10" s="2677" t="n">
        <v>0</v>
      </c>
      <c r="CB10" s="1270" t="n"/>
      <c r="CC10" s="2678" t="n">
        <v>0</v>
      </c>
      <c r="CD10" s="1270" t="n"/>
      <c r="CE10" s="2679" t="n">
        <v>0</v>
      </c>
      <c r="CF10" s="1270" t="n"/>
    </row>
    <row r="11">
      <c r="C11" t="inlineStr">
        <is>
          <t xml:space="preserve">Marion County, , TN </t>
        </is>
      </c>
      <c r="BM11" s="1550" t="inlineStr">
        <is>
          <t>Special Product SP6</t>
        </is>
      </c>
      <c r="BP11" s="1274" t="n"/>
      <c r="BQ11" s="537" t="n"/>
      <c r="BR11" s="537" t="n"/>
      <c r="BS11" s="537" t="n"/>
      <c r="BT11" s="1270" t="n"/>
      <c r="BU11" s="934" t="n"/>
      <c r="BV11" s="524" t="inlineStr">
        <is>
          <t>EA</t>
        </is>
      </c>
      <c r="BW11" s="2675" t="n"/>
      <c r="BX11" s="1270" t="n"/>
      <c r="BY11" s="2676" t="n">
        <v>55</v>
      </c>
      <c r="BZ11" s="1270" t="n"/>
      <c r="CA11" s="2677" t="n">
        <v>0</v>
      </c>
      <c r="CB11" s="1270" t="n"/>
      <c r="CC11" s="2678" t="n">
        <v>0</v>
      </c>
      <c r="CD11" s="1270" t="n"/>
      <c r="CE11" s="2679" t="n">
        <v>0</v>
      </c>
      <c r="CF11" s="1270" t="n"/>
    </row>
    <row r="12" ht="15" customHeight="1" thickBot="1">
      <c r="BM12" s="1550" t="inlineStr">
        <is>
          <t>Special Product SP7</t>
        </is>
      </c>
      <c r="BP12" s="1274" t="n"/>
      <c r="BQ12" s="537" t="n"/>
      <c r="BR12" s="537" t="n"/>
      <c r="BS12" s="537" t="n"/>
      <c r="BT12" s="1270" t="n"/>
      <c r="BU12" s="934" t="n"/>
      <c r="BV12" s="524" t="inlineStr">
        <is>
          <t>EA</t>
        </is>
      </c>
      <c r="BW12" s="2675" t="n"/>
      <c r="BX12" s="1270" t="n"/>
      <c r="BY12" s="2676" t="n">
        <v>55</v>
      </c>
      <c r="BZ12" s="1270" t="n"/>
      <c r="CA12" s="2677" t="n">
        <v>0</v>
      </c>
      <c r="CB12" s="1270" t="n"/>
      <c r="CC12" s="2678" t="n">
        <v>0</v>
      </c>
      <c r="CD12" s="1270" t="n"/>
      <c r="CE12" s="2679" t="n">
        <v>0</v>
      </c>
      <c r="CF12" s="1270" t="n"/>
    </row>
    <row r="13" ht="15" customHeight="1" thickBot="1">
      <c r="B13" s="1675" t="inlineStr">
        <is>
          <t>Freight Loads</t>
        </is>
      </c>
      <c r="C13" s="2507" t="n"/>
      <c r="D13" s="1675" t="inlineStr">
        <is>
          <t>Valid</t>
        </is>
      </c>
      <c r="E13" s="2507" t="n"/>
      <c r="F13" s="1675" t="inlineStr">
        <is>
          <t>FOB</t>
        </is>
      </c>
      <c r="G13" s="897" t="n"/>
      <c r="H13" s="2507" t="n"/>
      <c r="I13" s="1675" t="inlineStr">
        <is>
          <t>Rep</t>
        </is>
      </c>
      <c r="J13" s="897" t="n"/>
      <c r="K13" s="2507" t="n"/>
      <c r="BM13" s="1550" t="inlineStr">
        <is>
          <t>Special Product SP8</t>
        </is>
      </c>
      <c r="BP13" s="1274" t="n"/>
      <c r="BQ13" s="537" t="n"/>
      <c r="BR13" s="537" t="n"/>
      <c r="BS13" s="537" t="n"/>
      <c r="BT13" s="1270" t="n"/>
      <c r="BU13" s="934" t="n"/>
      <c r="BV13" s="524" t="inlineStr">
        <is>
          <t>EA</t>
        </is>
      </c>
      <c r="BW13" s="2675" t="n"/>
      <c r="BX13" s="1270" t="n"/>
      <c r="BY13" s="2676" t="n">
        <v>55</v>
      </c>
      <c r="BZ13" s="1270" t="n"/>
      <c r="CA13" s="2677" t="n">
        <v>0</v>
      </c>
      <c r="CB13" s="1270" t="n"/>
      <c r="CC13" s="2678" t="n">
        <v>0</v>
      </c>
      <c r="CD13" s="1270" t="n"/>
      <c r="CE13" s="2679" t="n">
        <v>0</v>
      </c>
      <c r="CF13" s="1270" t="n"/>
    </row>
    <row r="14" ht="15" customHeight="1" thickBot="1">
      <c r="B14" s="1691" t="n">
        <v>8</v>
      </c>
      <c r="C14" s="2507" t="n"/>
      <c r="D14" s="1692" t="inlineStr">
        <is>
          <t>30 Days</t>
        </is>
      </c>
      <c r="E14" s="2507" t="n"/>
      <c r="F14" s="1693" t="inlineStr">
        <is>
          <t>Jobsite</t>
        </is>
      </c>
      <c r="G14" s="897" t="n"/>
      <c r="H14" s="2507" t="n"/>
      <c r="I14" s="1692" t="n"/>
      <c r="J14" s="897" t="n"/>
      <c r="K14" s="2507" t="n"/>
      <c r="S14" s="1653" t="inlineStr">
        <is>
          <t>Product ID</t>
        </is>
      </c>
      <c r="T14" s="2680" t="inlineStr">
        <is>
          <t>Quantity Override</t>
        </is>
      </c>
      <c r="U14" s="2680" t="inlineStr">
        <is>
          <t>Multiplier</t>
        </is>
      </c>
      <c r="V14" s="2680" t="inlineStr">
        <is>
          <t>Isolate Freight</t>
        </is>
      </c>
      <c r="W14" s="1653" t="inlineStr">
        <is>
          <t>Estimated Weight</t>
        </is>
      </c>
      <c r="X14" s="2680" t="inlineStr">
        <is>
          <t>Line Item Weight Sub-Total (Tons)</t>
        </is>
      </c>
      <c r="Y14" s="2680" t="inlineStr">
        <is>
          <t>Unit List Price</t>
        </is>
      </c>
      <c r="Z14" s="2680" t="inlineStr">
        <is>
          <t>Unit $/CF</t>
        </is>
      </c>
      <c r="AA14" s="2680" t="inlineStr">
        <is>
          <t>Product Category</t>
        </is>
      </c>
      <c r="AB14" s="2680" t="inlineStr">
        <is>
          <t>Custom Product Loads</t>
        </is>
      </c>
      <c r="AC14" s="2680" t="inlineStr">
        <is>
          <t>Line Cost</t>
        </is>
      </c>
      <c r="AD14" s="2680" t="inlineStr">
        <is>
          <t>Barrier Wall Purchase Loads</t>
        </is>
      </c>
      <c r="AE14" s="2680" t="inlineStr">
        <is>
          <t>Line Cost</t>
        </is>
      </c>
      <c r="AF14" s="2680" t="inlineStr">
        <is>
          <t>Barrier Wall Rental Loads</t>
        </is>
      </c>
      <c r="AG14" s="2680" t="inlineStr">
        <is>
          <t>Line Cost</t>
        </is>
      </c>
      <c r="AH14" s="2680" t="inlineStr">
        <is>
          <t>Box Culvert Max LD Length</t>
        </is>
      </c>
      <c r="AI14" s="2680" t="inlineStr">
        <is>
          <t>Box Culvert Max LD Tons</t>
        </is>
      </c>
      <c r="AJ14" s="2680" t="inlineStr">
        <is>
          <t>Box Culvert Loads</t>
        </is>
      </c>
      <c r="AK14" s="2680" t="inlineStr">
        <is>
          <t>Line Cost</t>
        </is>
      </c>
      <c r="AL14" s="2680" t="inlineStr">
        <is>
          <t>BC Headwall Loads</t>
        </is>
      </c>
      <c r="AM14" s="2680" t="inlineStr">
        <is>
          <t>Line Cost</t>
        </is>
      </c>
      <c r="AN14" s="2680" t="inlineStr">
        <is>
          <t>Bridge Unit Loads</t>
        </is>
      </c>
      <c r="AO14" s="2680" t="inlineStr">
        <is>
          <t>Line Cost</t>
        </is>
      </c>
      <c r="AP14" s="2680" t="inlineStr">
        <is>
          <t>Easi-Set Loads</t>
        </is>
      </c>
      <c r="AQ14" s="2680" t="inlineStr">
        <is>
          <t>Line Cost</t>
        </is>
      </c>
      <c r="AR14" s="2680" t="inlineStr">
        <is>
          <t>Light Pole Loads</t>
        </is>
      </c>
      <c r="AS14" s="2680" t="inlineStr">
        <is>
          <t>Line Cost</t>
        </is>
      </c>
      <c r="AT14" s="2680" t="inlineStr">
        <is>
          <t>Forix RW Loads</t>
        </is>
      </c>
      <c r="AU14" s="2680" t="inlineStr">
        <is>
          <t>Line Cost</t>
        </is>
      </c>
      <c r="AV14" s="2680" t="inlineStr">
        <is>
          <t>Gravix RW Loads</t>
        </is>
      </c>
      <c r="AW14" s="2680" t="inlineStr">
        <is>
          <t>Line Cost</t>
        </is>
      </c>
      <c r="AX14" s="2680" t="inlineStr">
        <is>
          <t>Stone Strong RW Loads</t>
        </is>
      </c>
      <c r="AY14" s="2680" t="inlineStr">
        <is>
          <t>Line Cost</t>
        </is>
      </c>
      <c r="AZ14" s="2680" t="inlineStr">
        <is>
          <t>ST Shelter Loads</t>
        </is>
      </c>
      <c r="BA14" s="2680" t="inlineStr">
        <is>
          <t>Line Cost</t>
        </is>
      </c>
      <c r="BB14" s="2680" t="inlineStr">
        <is>
          <t>WQU Loads</t>
        </is>
      </c>
      <c r="BC14" s="2680" t="inlineStr">
        <is>
          <t>Line Cost</t>
        </is>
      </c>
      <c r="BD14" s="2680" t="inlineStr">
        <is>
          <t>Wing Wall Loads</t>
        </is>
      </c>
      <c r="BE14" s="2680" t="inlineStr">
        <is>
          <t>Line Cost</t>
        </is>
      </c>
      <c r="BF14" s="2680" t="inlineStr">
        <is>
          <t>Freight Cost Per Unit</t>
        </is>
      </c>
      <c r="BG14" s="2680" t="inlineStr">
        <is>
          <t>Unit Price W/Freight</t>
        </is>
      </c>
      <c r="BH14" s="2680" t="inlineStr">
        <is>
          <t>Unit $/CF</t>
        </is>
      </c>
      <c r="BI14" s="2680" t="inlineStr">
        <is>
          <t>Freight Cost Line Total</t>
        </is>
      </c>
      <c r="BM14" s="1550" t="inlineStr">
        <is>
          <t>Special Product SP9</t>
        </is>
      </c>
      <c r="BP14" s="1274" t="n"/>
      <c r="BQ14" s="537" t="n"/>
      <c r="BR14" s="537" t="n"/>
      <c r="BS14" s="537" t="n"/>
      <c r="BT14" s="1270" t="n"/>
      <c r="BU14" s="934" t="n"/>
      <c r="BV14" s="524" t="inlineStr">
        <is>
          <t>EA</t>
        </is>
      </c>
      <c r="BW14" s="2675" t="n"/>
      <c r="BX14" s="1270" t="n"/>
      <c r="BY14" s="2676" t="n">
        <v>55</v>
      </c>
      <c r="BZ14" s="1270" t="n"/>
      <c r="CA14" s="2677" t="n">
        <v>0</v>
      </c>
      <c r="CB14" s="1270" t="n"/>
      <c r="CC14" s="2678" t="n">
        <v>0</v>
      </c>
      <c r="CD14" s="1270" t="n"/>
      <c r="CE14" s="2679" t="n">
        <v>0</v>
      </c>
      <c r="CF14" s="1270" t="n"/>
    </row>
    <row r="15" ht="15" customHeight="1">
      <c r="B15" s="1675" t="inlineStr">
        <is>
          <t>Item Code</t>
        </is>
      </c>
      <c r="C15" s="2507" t="n"/>
      <c r="D15" s="1675" t="inlineStr">
        <is>
          <t>Description</t>
        </is>
      </c>
      <c r="E15" s="897" t="n"/>
      <c r="F15" s="897" t="n"/>
      <c r="G15" s="897" t="n"/>
      <c r="H15" s="897" t="n"/>
      <c r="I15" s="897" t="n"/>
      <c r="J15" s="897" t="n"/>
      <c r="K15" s="2507" t="n"/>
      <c r="L15" s="1675" t="inlineStr">
        <is>
          <t>Quantity</t>
        </is>
      </c>
      <c r="M15" s="2507" t="n"/>
      <c r="N15" s="1701" t="inlineStr">
        <is>
          <t>Unit</t>
        </is>
      </c>
      <c r="O15" s="1675" t="inlineStr">
        <is>
          <t>Unit Price</t>
        </is>
      </c>
      <c r="P15" s="2507" t="n"/>
      <c r="Q15" s="1675" t="inlineStr">
        <is>
          <t>Amount</t>
        </is>
      </c>
      <c r="S15" s="2681" t="n"/>
      <c r="T15" s="2682" t="n"/>
      <c r="U15" s="2682" t="n"/>
      <c r="V15" s="2682" t="n"/>
      <c r="W15" s="1654" t="inlineStr">
        <is>
          <t>Tons Each</t>
        </is>
      </c>
      <c r="X15" s="2682" t="n"/>
      <c r="Y15" s="2682" t="n"/>
      <c r="Z15" s="2682" t="n"/>
      <c r="AA15" s="2682" t="n"/>
      <c r="AB15" s="2682" t="n"/>
      <c r="AC15" s="2682" t="n"/>
      <c r="AD15" s="2682" t="n"/>
      <c r="AE15" s="2682" t="n"/>
      <c r="AF15" s="2682" t="n"/>
      <c r="AG15" s="2682" t="n"/>
      <c r="AH15" s="2682" t="n"/>
      <c r="AI15" s="2682" t="n"/>
      <c r="AJ15" s="2682" t="n"/>
      <c r="AK15" s="2682" t="n"/>
      <c r="AL15" s="2682" t="n"/>
      <c r="AM15" s="2682" t="n"/>
      <c r="AN15" s="2682" t="n"/>
      <c r="AO15" s="2682" t="n"/>
      <c r="AP15" s="2682" t="n"/>
      <c r="AQ15" s="2682" t="n"/>
      <c r="AR15" s="2682" t="n"/>
      <c r="AS15" s="2682" t="n"/>
      <c r="AT15" s="2682" t="n"/>
      <c r="AU15" s="2682" t="n"/>
      <c r="AV15" s="2682" t="n"/>
      <c r="AW15" s="2682" t="n"/>
      <c r="AX15" s="2682" t="n"/>
      <c r="AY15" s="2682" t="n"/>
      <c r="AZ15" s="2682" t="n"/>
      <c r="BA15" s="2682" t="n"/>
      <c r="BB15" s="2682" t="n"/>
      <c r="BC15" s="2682" t="n"/>
      <c r="BD15" s="2682" t="n"/>
      <c r="BE15" s="2682" t="n"/>
      <c r="BF15" s="2682" t="n"/>
      <c r="BG15" s="2682" t="n"/>
      <c r="BH15" s="2682" t="n"/>
      <c r="BI15" s="2682" t="n"/>
      <c r="BM15" s="1550" t="inlineStr">
        <is>
          <t>Special Product SP10</t>
        </is>
      </c>
      <c r="BP15" s="1274" t="n"/>
      <c r="BQ15" s="537" t="n"/>
      <c r="BR15" s="537" t="n"/>
      <c r="BS15" s="537" t="n"/>
      <c r="BT15" s="1270" t="n"/>
      <c r="BU15" s="934" t="n"/>
      <c r="BV15" s="524" t="inlineStr">
        <is>
          <t>EA</t>
        </is>
      </c>
      <c r="BW15" s="2675" t="n"/>
      <c r="BX15" s="1270" t="n"/>
      <c r="BY15" s="2676" t="n">
        <v>55</v>
      </c>
      <c r="BZ15" s="1270" t="n"/>
      <c r="CA15" s="2677" t="n">
        <v>0</v>
      </c>
      <c r="CB15" s="1270" t="n"/>
      <c r="CC15" s="2678" t="n">
        <v>0</v>
      </c>
      <c r="CD15" s="1270" t="n"/>
      <c r="CE15" s="2679" t="n">
        <v>0</v>
      </c>
      <c r="CF15" s="1270" t="n"/>
    </row>
    <row r="16">
      <c r="B16" s="2683" t="inlineStr">
        <is>
          <t>BC096060-08W08T08F-9H</t>
        </is>
      </c>
      <c r="C16" s="2501" t="n"/>
      <c r="D16" s="2684" t="inlineStr">
        <is>
          <t>8'x5' RCBC Per LF</t>
        </is>
      </c>
      <c r="E16" s="899" t="n"/>
      <c r="F16" s="899" t="n"/>
      <c r="G16" s="899" t="n"/>
      <c r="H16" s="899" t="n"/>
      <c r="I16" s="899" t="n"/>
      <c r="J16" s="899" t="n"/>
      <c r="K16" s="2501" t="n"/>
      <c r="L16" s="2685" t="n">
        <v>78</v>
      </c>
      <c r="M16" s="2501" t="n"/>
      <c r="N16" s="1578" t="inlineStr">
        <is>
          <t>LF</t>
        </is>
      </c>
      <c r="O16" s="2686" t="n">
        <v>688.84</v>
      </c>
      <c r="P16" s="2501" t="n"/>
      <c r="Q16" s="2686" t="n">
        <v>53729.52</v>
      </c>
      <c r="S16" s="947" t="n"/>
      <c r="T16" s="938" t="n">
        <v>78</v>
      </c>
      <c r="U16" s="930" t="n">
        <v>0.88</v>
      </c>
      <c r="V16" s="930" t="inlineStr">
        <is>
          <t>No</t>
        </is>
      </c>
      <c r="W16" s="1052" t="n">
        <v>1.517708333333333</v>
      </c>
      <c r="X16" s="1052" t="n">
        <v>118.38125</v>
      </c>
      <c r="Y16" s="2687" t="n">
        <v>587.84</v>
      </c>
      <c r="Z16" s="2687" t="n">
        <v>29.04905971173644</v>
      </c>
      <c r="AA16" s="1052" t="inlineStr">
        <is>
          <t>Box Culvert</t>
        </is>
      </c>
      <c r="AB16" s="1052" t="n">
        <v>0</v>
      </c>
      <c r="AC16" s="2688" t="n">
        <v>0</v>
      </c>
      <c r="AD16" s="1052" t="n">
        <v>0</v>
      </c>
      <c r="AE16" s="2688" t="n">
        <v>0</v>
      </c>
      <c r="AF16" s="1052" t="n">
        <v>0</v>
      </c>
      <c r="AG16" s="2688" t="n">
        <v>0</v>
      </c>
      <c r="AH16" s="1052" t="e">
        <v>#N/A</v>
      </c>
      <c r="AI16" s="1052" t="e">
        <v>#N/A</v>
      </c>
      <c r="AJ16" s="1052" t="n">
        <v>5.261388888888889</v>
      </c>
      <c r="AK16" s="2688" t="n">
        <v>7848</v>
      </c>
      <c r="AL16" s="1052" t="n">
        <v>0</v>
      </c>
      <c r="AM16" s="2688" t="n">
        <v>0</v>
      </c>
      <c r="AN16" s="1052" t="n">
        <v>0</v>
      </c>
      <c r="AO16" s="2688" t="n">
        <v>0</v>
      </c>
      <c r="AP16" s="1052" t="n">
        <v>0</v>
      </c>
      <c r="AQ16" s="2688" t="n">
        <v>0</v>
      </c>
      <c r="AR16" s="1052" t="n">
        <v>0</v>
      </c>
      <c r="AS16" s="2688" t="n">
        <v>0</v>
      </c>
      <c r="AT16" s="1052" t="n">
        <v>0</v>
      </c>
      <c r="AU16" s="2688" t="n">
        <v>0</v>
      </c>
      <c r="AV16" s="1052" t="n">
        <v>0</v>
      </c>
      <c r="AW16" s="2688" t="n">
        <v>0</v>
      </c>
      <c r="AX16" s="1052" t="n">
        <v>0</v>
      </c>
      <c r="AY16" s="2688" t="n">
        <v>0</v>
      </c>
      <c r="AZ16" s="1052" t="n">
        <v>0</v>
      </c>
      <c r="BA16" s="2688" t="n">
        <v>0</v>
      </c>
      <c r="BB16" s="1052" t="n">
        <v>0</v>
      </c>
      <c r="BC16" s="2688" t="n">
        <v>0</v>
      </c>
      <c r="BD16" s="1052" t="n">
        <v>0</v>
      </c>
      <c r="BE16" s="2688" t="n">
        <v>0</v>
      </c>
      <c r="BF16" s="2687" t="n">
        <v>101</v>
      </c>
      <c r="BG16" s="2687" t="n">
        <v>688.84</v>
      </c>
      <c r="BH16" s="2687" t="n">
        <v>34.04013726835964</v>
      </c>
      <c r="BI16" s="2687" t="n">
        <v>7848</v>
      </c>
    </row>
    <row r="17">
      <c r="B17" s="2689" t="inlineStr">
        <is>
          <t>MTO</t>
        </is>
      </c>
      <c r="C17" s="2499" t="n"/>
      <c r="D17" s="2690" t="inlineStr">
        <is>
          <t>S1 - Standard Precast Wingwall System for 8x5 RCBC ()</t>
        </is>
      </c>
      <c r="K17" s="2499" t="n"/>
      <c r="L17" s="2691" t="n">
        <v>1</v>
      </c>
      <c r="M17" s="2499" t="n"/>
      <c r="N17" s="928" t="inlineStr">
        <is>
          <t>EA</t>
        </is>
      </c>
      <c r="O17" s="2692" t="n">
        <v>26783.29</v>
      </c>
      <c r="P17" s="2499" t="n"/>
      <c r="Q17" s="2692" t="n">
        <v>26783.29</v>
      </c>
      <c r="S17" s="947" t="n"/>
      <c r="T17" s="938" t="n"/>
      <c r="U17" s="930" t="n">
        <v>1</v>
      </c>
      <c r="V17" s="930" t="inlineStr">
        <is>
          <t>No</t>
        </is>
      </c>
      <c r="W17" s="1052" t="n">
        <v>34.43728</v>
      </c>
      <c r="X17" s="1052" t="n">
        <v>34.43728</v>
      </c>
      <c r="Y17" s="2687" t="n">
        <v>24167.28855863637</v>
      </c>
      <c r="Z17" s="2687" t="n">
        <v>52.63326958161991</v>
      </c>
      <c r="AA17" s="1052" t="inlineStr">
        <is>
          <t>Wing Wall</t>
        </is>
      </c>
      <c r="AB17" s="1052" t="n">
        <v>0</v>
      </c>
      <c r="AC17" s="2688" t="n">
        <v>0</v>
      </c>
      <c r="AD17" s="1052" t="n">
        <v>0</v>
      </c>
      <c r="AE17" s="2688" t="n">
        <v>0</v>
      </c>
      <c r="AF17" s="1052" t="n">
        <v>0</v>
      </c>
      <c r="AG17" s="2688" t="n">
        <v>0</v>
      </c>
      <c r="AH17" s="1052" t="n">
        <v>0</v>
      </c>
      <c r="AI17" s="1052" t="n">
        <v>0</v>
      </c>
      <c r="AJ17" s="1052" t="n">
        <v>0</v>
      </c>
      <c r="AK17" s="2688" t="n">
        <v>0</v>
      </c>
      <c r="AL17" s="1052" t="n">
        <v>0</v>
      </c>
      <c r="AM17" s="2688" t="n">
        <v>0</v>
      </c>
      <c r="AN17" s="1052" t="n">
        <v>0</v>
      </c>
      <c r="AO17" s="2688" t="n">
        <v>0</v>
      </c>
      <c r="AP17" s="1052" t="n">
        <v>0</v>
      </c>
      <c r="AQ17" s="2688" t="n">
        <v>0</v>
      </c>
      <c r="AR17" s="1052" t="n">
        <v>0</v>
      </c>
      <c r="AS17" s="2688" t="n">
        <v>0</v>
      </c>
      <c r="AT17" s="1052" t="n">
        <v>0</v>
      </c>
      <c r="AU17" s="2688" t="n">
        <v>0</v>
      </c>
      <c r="AV17" s="1052" t="n">
        <v>0</v>
      </c>
      <c r="AW17" s="2688" t="n">
        <v>0</v>
      </c>
      <c r="AX17" s="1052" t="n">
        <v>0</v>
      </c>
      <c r="AY17" s="2688" t="n">
        <v>0</v>
      </c>
      <c r="AZ17" s="1052" t="n">
        <v>0</v>
      </c>
      <c r="BA17" s="2688" t="n">
        <v>0</v>
      </c>
      <c r="BB17" s="1052" t="n">
        <v>0</v>
      </c>
      <c r="BC17" s="2688" t="n">
        <v>0</v>
      </c>
      <c r="BD17" s="1052" t="n">
        <v>1.530545777777778</v>
      </c>
      <c r="BE17" s="2688" t="n">
        <v>2616</v>
      </c>
      <c r="BF17" s="2687" t="n">
        <v>2616</v>
      </c>
      <c r="BG17" s="2687" t="n">
        <v>26783.29</v>
      </c>
      <c r="BH17" s="2687" t="n">
        <v>58.33058679431128</v>
      </c>
      <c r="BI17" s="2687" t="n">
        <v>2616</v>
      </c>
      <c r="BL17" s="1094"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c r="GM17" s="86" t="n"/>
      <c r="GN17" s="86" t="n"/>
      <c r="GO17" s="86" t="n"/>
      <c r="GP17" s="86" t="n"/>
      <c r="GQ17" s="86" t="n"/>
      <c r="GR17" s="86" t="n"/>
      <c r="GS17" s="86" t="n"/>
      <c r="GT17" s="86" t="n"/>
      <c r="GU17" s="86" t="n"/>
      <c r="GV17" s="86" t="n"/>
      <c r="GW17" s="86" t="n"/>
      <c r="GX17" s="86" t="n"/>
      <c r="GY17" s="86" t="n"/>
      <c r="GZ17" s="86" t="n"/>
      <c r="HA17" s="86" t="n"/>
      <c r="HB17" s="86" t="n"/>
      <c r="HC17" s="86" t="n"/>
      <c r="HD17" s="86" t="n"/>
      <c r="HE17" s="86" t="n"/>
      <c r="HF17" s="86" t="n"/>
      <c r="HG17" s="86" t="n"/>
      <c r="HH17" s="86" t="n"/>
      <c r="HI17" s="86" t="n"/>
      <c r="HJ17" s="86" t="n"/>
      <c r="HK17" s="86" t="n"/>
      <c r="HL17" s="86" t="n"/>
      <c r="HM17" s="86" t="n"/>
      <c r="HN17" s="86" t="n"/>
      <c r="HO17" s="86" t="n"/>
      <c r="HP17" s="86" t="n"/>
      <c r="HQ17" s="86" t="n"/>
      <c r="HR17" s="86" t="n"/>
      <c r="HS17" s="86" t="n"/>
      <c r="HT17" s="86" t="n"/>
      <c r="HU17" s="86" t="n"/>
      <c r="HV17" s="86" t="n"/>
      <c r="HW17" s="86" t="n"/>
      <c r="HX17" s="86" t="n"/>
      <c r="HY17" s="86" t="n"/>
      <c r="HZ17" s="86" t="n"/>
      <c r="IA17" s="86" t="n"/>
      <c r="IB17" s="86" t="n"/>
      <c r="IC17" s="86" t="n"/>
      <c r="ID17" s="86" t="n"/>
      <c r="IE17" s="86" t="n"/>
      <c r="IF17" s="86" t="n"/>
      <c r="IG17" s="86" t="n"/>
      <c r="IH17" s="86" t="n"/>
      <c r="II17" s="86" t="n"/>
      <c r="IJ17" s="86" t="n"/>
      <c r="IK17" s="86" t="n"/>
      <c r="IL17" s="86" t="n"/>
      <c r="IM17" s="86" t="n"/>
      <c r="IN17" s="86" t="n"/>
      <c r="IO17" s="86" t="n"/>
      <c r="IP17" s="86" t="n"/>
      <c r="IQ17" s="86" t="n"/>
      <c r="IR17" s="86" t="n"/>
      <c r="IS17" s="86" t="n"/>
      <c r="IT17" s="86" t="n"/>
      <c r="IU17" s="86" t="n"/>
      <c r="IV17" s="86" t="n"/>
      <c r="IW17" s="86" t="n"/>
      <c r="IX17" s="86" t="n"/>
      <c r="IY17" s="86" t="n"/>
      <c r="IZ17" s="86" t="n"/>
      <c r="JA17" s="86" t="n"/>
      <c r="JB17" s="86" t="n"/>
      <c r="JC17" s="86" t="n"/>
      <c r="JD17" s="86" t="n"/>
      <c r="JE17" s="86" t="n"/>
      <c r="JF17" s="86" t="n"/>
      <c r="JG17" s="86" t="n"/>
      <c r="JH17" s="86" t="n"/>
      <c r="JI17" s="86" t="n"/>
      <c r="JJ17" s="86" t="n"/>
      <c r="JK17" s="86" t="n"/>
      <c r="JL17" s="86" t="n"/>
      <c r="JM17" s="86" t="n"/>
      <c r="JN17" s="86" t="n"/>
      <c r="JO17" s="86" t="n"/>
      <c r="JP17" s="86" t="n"/>
      <c r="JQ17" s="86" t="n"/>
      <c r="JR17" s="86" t="n"/>
      <c r="JS17" s="86" t="n"/>
      <c r="JT17" s="86" t="n"/>
      <c r="JU17" s="86" t="n"/>
      <c r="JV17" s="86" t="n"/>
      <c r="JW17" s="86" t="n"/>
      <c r="JX17" s="86" t="n"/>
      <c r="JY17" s="86" t="n"/>
      <c r="JZ17" s="86" t="n"/>
      <c r="KA17" s="86" t="n"/>
      <c r="KB17" s="86" t="n"/>
      <c r="KC17" s="86" t="n"/>
      <c r="KD17" s="86" t="n"/>
      <c r="KE17" s="86" t="n"/>
      <c r="KF17" s="86" t="n"/>
      <c r="KG17" s="86" t="n"/>
      <c r="KH17" s="86" t="n"/>
      <c r="KI17" s="86" t="n"/>
      <c r="KJ17" s="86" t="n"/>
      <c r="KK17" s="86" t="n"/>
      <c r="KL17" s="86" t="n"/>
      <c r="KM17" s="86" t="n"/>
      <c r="KN17" s="86" t="n"/>
      <c r="KO17" s="86" t="n"/>
      <c r="KP17" s="86" t="n"/>
      <c r="KQ17" s="86" t="n"/>
      <c r="KR17" s="86" t="n"/>
      <c r="KS17" s="86" t="n"/>
      <c r="KT17" s="86" t="n"/>
      <c r="KU17" s="86" t="n"/>
      <c r="KV17" s="86" t="n"/>
      <c r="KW17" s="86" t="n"/>
      <c r="KX17" s="86" t="n"/>
      <c r="KY17" s="86" t="n"/>
      <c r="KZ17" s="86" t="n"/>
      <c r="LA17" s="86" t="n"/>
      <c r="LB17" s="86" t="n"/>
      <c r="LC17" s="86" t="n"/>
      <c r="LD17" s="86" t="n"/>
    </row>
    <row r="18">
      <c r="B18" s="2693" t="str"/>
      <c r="C18" s="2499" t="n"/>
      <c r="D18" s="2694" t="n"/>
      <c r="K18" s="2499" t="n"/>
      <c r="L18" s="2695" t="str"/>
      <c r="M18" s="2499" t="n"/>
      <c r="N18" s="1578" t="str"/>
      <c r="O18" s="2696" t="str"/>
      <c r="P18" s="2499" t="n"/>
      <c r="Q18" s="2696" t="str"/>
      <c r="S18" s="947" t="n"/>
      <c r="T18" s="938" t="n"/>
      <c r="U18" s="930" t="n">
        <v>1</v>
      </c>
      <c r="V18" s="930" t="inlineStr">
        <is>
          <t>No</t>
        </is>
      </c>
      <c r="W18" s="1052" t="str"/>
      <c r="X18" s="1052" t="n">
        <v>0</v>
      </c>
      <c r="Y18" s="2687" t="str"/>
      <c r="Z18" s="2687" t="n">
        <v>0</v>
      </c>
      <c r="AA18" s="1052" t="str"/>
      <c r="AB18" s="1052" t="n">
        <v>0</v>
      </c>
      <c r="AC18" s="2688" t="n">
        <v>0</v>
      </c>
      <c r="AD18" s="1052" t="n">
        <v>0</v>
      </c>
      <c r="AE18" s="2688" t="n">
        <v>0</v>
      </c>
      <c r="AF18" s="1052" t="n">
        <v>0</v>
      </c>
      <c r="AG18" s="2688" t="n">
        <v>0</v>
      </c>
      <c r="AH18" s="1052" t="n">
        <v>0</v>
      </c>
      <c r="AI18" s="1052" t="n">
        <v>0</v>
      </c>
      <c r="AJ18" s="1052" t="n">
        <v>0</v>
      </c>
      <c r="AK18" s="2688" t="n">
        <v>0</v>
      </c>
      <c r="AL18" s="1052" t="n">
        <v>0</v>
      </c>
      <c r="AM18" s="2688" t="n">
        <v>0</v>
      </c>
      <c r="AN18" s="1052" t="n">
        <v>0</v>
      </c>
      <c r="AO18" s="2688" t="n">
        <v>0</v>
      </c>
      <c r="AP18" s="1052" t="n">
        <v>0</v>
      </c>
      <c r="AQ18" s="2688" t="n">
        <v>0</v>
      </c>
      <c r="AR18" s="1052" t="n">
        <v>0</v>
      </c>
      <c r="AS18" s="2688" t="n">
        <v>0</v>
      </c>
      <c r="AT18" s="1052" t="n">
        <v>0</v>
      </c>
      <c r="AU18" s="2688" t="n">
        <v>0</v>
      </c>
      <c r="AV18" s="1052" t="n">
        <v>0</v>
      </c>
      <c r="AW18" s="2688" t="n">
        <v>0</v>
      </c>
      <c r="AX18" s="1052" t="n">
        <v>0</v>
      </c>
      <c r="AY18" s="2688" t="n">
        <v>0</v>
      </c>
      <c r="AZ18" s="1052" t="n">
        <v>0</v>
      </c>
      <c r="BA18" s="2688" t="n">
        <v>0</v>
      </c>
      <c r="BB18" s="1052" t="n">
        <v>0</v>
      </c>
      <c r="BC18" s="2688" t="n">
        <v>0</v>
      </c>
      <c r="BD18" s="1052" t="n">
        <v>0</v>
      </c>
      <c r="BE18" s="2688" t="n">
        <v>0</v>
      </c>
      <c r="BF18" s="2687" t="n">
        <v>0</v>
      </c>
      <c r="BG18" s="2687" t="str"/>
      <c r="BH18" s="2687" t="n">
        <v>0</v>
      </c>
      <c r="BI18" s="2687" t="n">
        <v>0</v>
      </c>
      <c r="BN18" s="50" t="n"/>
      <c r="BO18" s="50" t="n"/>
      <c r="BP18" s="1544" t="inlineStr">
        <is>
          <t>Structuer Number</t>
        </is>
      </c>
      <c r="BR18" s="1556" t="n"/>
      <c r="BU18" s="1741" t="inlineStr">
        <is>
          <t>Pretek Worksheet Total Cost Estimate (Lump Sum)</t>
        </is>
      </c>
    </row>
    <row r="19" ht="15" customHeight="1" thickBot="1">
      <c r="B19" s="2689" t="str"/>
      <c r="C19" s="2499" t="n"/>
      <c r="D19" s="2690" t="n"/>
      <c r="K19" s="2499" t="n"/>
      <c r="L19" s="2691" t="str"/>
      <c r="M19" s="2499" t="n"/>
      <c r="N19" s="928" t="str"/>
      <c r="O19" s="2692" t="str"/>
      <c r="P19" s="2499" t="n"/>
      <c r="Q19" s="2692" t="str"/>
      <c r="S19" s="947" t="n"/>
      <c r="T19" s="938" t="n"/>
      <c r="U19" s="930" t="n">
        <v>1</v>
      </c>
      <c r="V19" s="930" t="inlineStr">
        <is>
          <t>No</t>
        </is>
      </c>
      <c r="W19" s="1052" t="str"/>
      <c r="X19" s="1052" t="n">
        <v>0</v>
      </c>
      <c r="Y19" s="2687" t="str"/>
      <c r="Z19" s="2687" t="n">
        <v>0</v>
      </c>
      <c r="AA19" s="1052" t="str"/>
      <c r="AB19" s="1052" t="n">
        <v>0</v>
      </c>
      <c r="AC19" s="2688" t="n">
        <v>0</v>
      </c>
      <c r="AD19" s="1052" t="n">
        <v>0</v>
      </c>
      <c r="AE19" s="2688" t="n">
        <v>0</v>
      </c>
      <c r="AF19" s="1052" t="n">
        <v>0</v>
      </c>
      <c r="AG19" s="2688" t="n">
        <v>0</v>
      </c>
      <c r="AH19" s="1052" t="n">
        <v>0</v>
      </c>
      <c r="AI19" s="1052" t="n">
        <v>0</v>
      </c>
      <c r="AJ19" s="1052" t="n">
        <v>0</v>
      </c>
      <c r="AK19" s="2688" t="n">
        <v>0</v>
      </c>
      <c r="AL19" s="1052" t="n">
        <v>0</v>
      </c>
      <c r="AM19" s="2688" t="n">
        <v>0</v>
      </c>
      <c r="AN19" s="1052" t="n">
        <v>0</v>
      </c>
      <c r="AO19" s="2688" t="n">
        <v>0</v>
      </c>
      <c r="AP19" s="1052" t="n">
        <v>0</v>
      </c>
      <c r="AQ19" s="2688" t="n">
        <v>0</v>
      </c>
      <c r="AR19" s="1052" t="n">
        <v>0</v>
      </c>
      <c r="AS19" s="2688" t="n">
        <v>0</v>
      </c>
      <c r="AT19" s="1052" t="n">
        <v>0</v>
      </c>
      <c r="AU19" s="2688" t="n">
        <v>0</v>
      </c>
      <c r="AV19" s="1052" t="n">
        <v>0</v>
      </c>
      <c r="AW19" s="2688" t="n">
        <v>0</v>
      </c>
      <c r="AX19" s="1052" t="n">
        <v>0</v>
      </c>
      <c r="AY19" s="2688" t="n">
        <v>0</v>
      </c>
      <c r="AZ19" s="1052" t="n">
        <v>0</v>
      </c>
      <c r="BA19" s="2688" t="n">
        <v>0</v>
      </c>
      <c r="BB19" s="1052" t="n">
        <v>0</v>
      </c>
      <c r="BC19" s="2688" t="n">
        <v>0</v>
      </c>
      <c r="BD19" s="1052" t="n">
        <v>0</v>
      </c>
      <c r="BE19" s="2688" t="n">
        <v>0</v>
      </c>
      <c r="BF19" s="2687" t="n">
        <v>0</v>
      </c>
      <c r="BG19" s="2687" t="str"/>
      <c r="BH19" s="2687" t="n">
        <v>0</v>
      </c>
      <c r="BI19" s="2687" t="n">
        <v>0</v>
      </c>
      <c r="BM19" s="1549" t="inlineStr">
        <is>
          <t>Arch Culvert Calculations</t>
        </is>
      </c>
      <c r="BP19" s="276" t="n"/>
      <c r="BQ19" s="276" t="n"/>
      <c r="BR19" s="1556" t="inlineStr">
        <is>
          <t>Length Ft.</t>
        </is>
      </c>
      <c r="BS19" s="1556" t="inlineStr">
        <is>
          <t>Span Ft.</t>
        </is>
      </c>
      <c r="BT19" s="1556" t="inlineStr">
        <is>
          <t>Rise Ft.</t>
        </is>
      </c>
      <c r="BU19" s="276" t="n"/>
      <c r="BV19" s="276" t="n"/>
      <c r="BW19" s="276" t="n"/>
      <c r="BX19" s="1556" t="inlineStr">
        <is>
          <t>Markup</t>
        </is>
      </c>
      <c r="BY19" s="1556" t="inlineStr">
        <is>
          <t>Selling Price (Lump Sum)</t>
        </is>
      </c>
      <c r="CB19" s="1556" t="inlineStr">
        <is>
          <t>Line Item Description</t>
        </is>
      </c>
    </row>
    <row r="20" ht="15" customHeight="1" thickBot="1">
      <c r="B20" s="2693" t="str"/>
      <c r="C20" s="2499" t="n"/>
      <c r="D20" s="2694" t="n"/>
      <c r="K20" s="2499" t="n"/>
      <c r="L20" s="2695" t="str"/>
      <c r="M20" s="2499" t="n"/>
      <c r="N20" s="1578" t="str"/>
      <c r="O20" s="2696" t="str"/>
      <c r="P20" s="2499" t="n"/>
      <c r="Q20" s="2696" t="str"/>
      <c r="S20" s="947" t="n"/>
      <c r="T20" s="938" t="n"/>
      <c r="U20" s="930" t="n">
        <v>1</v>
      </c>
      <c r="V20" s="930" t="inlineStr">
        <is>
          <t>No</t>
        </is>
      </c>
      <c r="W20" s="1052" t="str"/>
      <c r="X20" s="1052" t="n">
        <v>0</v>
      </c>
      <c r="Y20" s="2687" t="str"/>
      <c r="Z20" s="2687" t="n">
        <v>0</v>
      </c>
      <c r="AA20" s="1052" t="str"/>
      <c r="AB20" s="1052" t="n">
        <v>0</v>
      </c>
      <c r="AC20" s="2688" t="n">
        <v>0</v>
      </c>
      <c r="AD20" s="1052" t="n">
        <v>0</v>
      </c>
      <c r="AE20" s="2688" t="n">
        <v>0</v>
      </c>
      <c r="AF20" s="1052" t="n">
        <v>0</v>
      </c>
      <c r="AG20" s="2688" t="n">
        <v>0</v>
      </c>
      <c r="AH20" s="1052" t="n">
        <v>0</v>
      </c>
      <c r="AI20" s="1052" t="n">
        <v>0</v>
      </c>
      <c r="AJ20" s="1052" t="n">
        <v>0</v>
      </c>
      <c r="AK20" s="2688" t="n">
        <v>0</v>
      </c>
      <c r="AL20" s="1052" t="n">
        <v>0</v>
      </c>
      <c r="AM20" s="2688" t="n">
        <v>0</v>
      </c>
      <c r="AN20" s="1052" t="n">
        <v>0</v>
      </c>
      <c r="AO20" s="2688" t="n">
        <v>0</v>
      </c>
      <c r="AP20" s="1052" t="n">
        <v>0</v>
      </c>
      <c r="AQ20" s="2688" t="n">
        <v>0</v>
      </c>
      <c r="AR20" s="1052" t="n">
        <v>0</v>
      </c>
      <c r="AS20" s="2688" t="n">
        <v>0</v>
      </c>
      <c r="AT20" s="1052" t="n">
        <v>0</v>
      </c>
      <c r="AU20" s="2688" t="n">
        <v>0</v>
      </c>
      <c r="AV20" s="1052" t="n">
        <v>0</v>
      </c>
      <c r="AW20" s="2688" t="n">
        <v>0</v>
      </c>
      <c r="AX20" s="1052" t="n">
        <v>0</v>
      </c>
      <c r="AY20" s="2688" t="n">
        <v>0</v>
      </c>
      <c r="AZ20" s="1052" t="n">
        <v>0</v>
      </c>
      <c r="BA20" s="2688" t="n">
        <v>0</v>
      </c>
      <c r="BB20" s="1052" t="n">
        <v>0</v>
      </c>
      <c r="BC20" s="2688" t="n">
        <v>0</v>
      </c>
      <c r="BD20" s="1052" t="n">
        <v>0</v>
      </c>
      <c r="BE20" s="2688" t="n">
        <v>0</v>
      </c>
      <c r="BF20" s="2687" t="n">
        <v>0</v>
      </c>
      <c r="BG20" s="2687" t="str"/>
      <c r="BH20" s="2687" t="n">
        <v>0</v>
      </c>
      <c r="BI20" s="2687" t="n">
        <v>0</v>
      </c>
      <c r="BJ20" s="50" t="n"/>
      <c r="BM20" s="1738" t="inlineStr">
        <is>
          <t>Arch Culvert AC1</t>
        </is>
      </c>
      <c r="BN20" s="537" t="n"/>
      <c r="BO20" s="1270" t="n"/>
      <c r="BP20" s="934" t="n"/>
      <c r="BQ20" s="1270" t="n"/>
      <c r="BR20" s="934" t="n"/>
      <c r="BS20" s="934" t="n"/>
      <c r="BT20" s="934" t="n"/>
      <c r="BU20" s="2676" t="n"/>
      <c r="BV20" s="537" t="n"/>
      <c r="BW20" s="1270" t="n"/>
      <c r="BX20" s="934" t="n">
        <v>1.3</v>
      </c>
      <c r="BY20" s="2677" t="n">
        <v>0</v>
      </c>
      <c r="BZ20" s="537" t="n"/>
      <c r="CA20" s="1270" t="n"/>
      <c r="CB20" s="2697" t="str"/>
      <c r="CC20" s="537" t="n"/>
      <c r="CD20" s="537" t="n"/>
      <c r="CE20" s="537" t="n"/>
      <c r="CF20" s="537" t="n"/>
      <c r="CG20" s="537" t="n"/>
      <c r="CH20" s="1270" t="n"/>
    </row>
    <row r="21" ht="15" customHeight="1" thickBot="1">
      <c r="B21" s="2689" t="str"/>
      <c r="C21" s="2499" t="n"/>
      <c r="D21" s="2690" t="n"/>
      <c r="K21" s="2499" t="n"/>
      <c r="L21" s="2691" t="str"/>
      <c r="M21" s="2499" t="n"/>
      <c r="N21" s="924" t="str"/>
      <c r="O21" s="2692" t="str"/>
      <c r="P21" s="2499" t="n"/>
      <c r="Q21" s="2692" t="str"/>
      <c r="S21" s="947" t="n"/>
      <c r="T21" s="938" t="n"/>
      <c r="U21" s="930" t="n">
        <v>1</v>
      </c>
      <c r="V21" s="930" t="inlineStr">
        <is>
          <t>No</t>
        </is>
      </c>
      <c r="W21" s="1052" t="str"/>
      <c r="X21" s="1052" t="n">
        <v>0</v>
      </c>
      <c r="Y21" s="2687" t="str"/>
      <c r="Z21" s="2687" t="n">
        <v>0</v>
      </c>
      <c r="AA21" s="1052" t="str"/>
      <c r="AB21" s="1052" t="n">
        <v>0</v>
      </c>
      <c r="AC21" s="2688" t="n">
        <v>0</v>
      </c>
      <c r="AD21" s="1052" t="n">
        <v>0</v>
      </c>
      <c r="AE21" s="2688" t="n">
        <v>0</v>
      </c>
      <c r="AF21" s="1052" t="n">
        <v>0</v>
      </c>
      <c r="AG21" s="2688" t="n">
        <v>0</v>
      </c>
      <c r="AH21" s="1052" t="n">
        <v>0</v>
      </c>
      <c r="AI21" s="1052" t="n">
        <v>0</v>
      </c>
      <c r="AJ21" s="1052" t="n">
        <v>0</v>
      </c>
      <c r="AK21" s="2688" t="n">
        <v>0</v>
      </c>
      <c r="AL21" s="1052" t="n">
        <v>0</v>
      </c>
      <c r="AM21" s="2688" t="n">
        <v>0</v>
      </c>
      <c r="AN21" s="1052" t="n">
        <v>0</v>
      </c>
      <c r="AO21" s="2688" t="n">
        <v>0</v>
      </c>
      <c r="AP21" s="1052" t="n">
        <v>0</v>
      </c>
      <c r="AQ21" s="2688" t="n">
        <v>0</v>
      </c>
      <c r="AR21" s="1052" t="n">
        <v>0</v>
      </c>
      <c r="AS21" s="2688" t="n">
        <v>0</v>
      </c>
      <c r="AT21" s="1052" t="n">
        <v>0</v>
      </c>
      <c r="AU21" s="2688" t="n">
        <v>0</v>
      </c>
      <c r="AV21" s="1052" t="n">
        <v>0</v>
      </c>
      <c r="AW21" s="2688" t="n">
        <v>0</v>
      </c>
      <c r="AX21" s="1052" t="n">
        <v>0</v>
      </c>
      <c r="AY21" s="2688" t="n">
        <v>0</v>
      </c>
      <c r="AZ21" s="1052" t="n">
        <v>0</v>
      </c>
      <c r="BA21" s="2688" t="n">
        <v>0</v>
      </c>
      <c r="BB21" s="1052" t="n">
        <v>0</v>
      </c>
      <c r="BC21" s="2688" t="n">
        <v>0</v>
      </c>
      <c r="BD21" s="1052" t="n">
        <v>0</v>
      </c>
      <c r="BE21" s="2688" t="n">
        <v>0</v>
      </c>
      <c r="BF21" s="2687" t="n">
        <v>0</v>
      </c>
      <c r="BG21" s="2687" t="str"/>
      <c r="BH21" s="2687" t="n">
        <v>0</v>
      </c>
      <c r="BI21" s="2687" t="n">
        <v>0</v>
      </c>
      <c r="BM21" s="1738" t="inlineStr">
        <is>
          <t>Arch Culvert AC2</t>
        </is>
      </c>
      <c r="BN21" s="537" t="n"/>
      <c r="BO21" s="1270" t="n"/>
      <c r="BP21" s="934" t="n"/>
      <c r="BQ21" s="1270" t="n"/>
      <c r="BR21" s="934" t="n"/>
      <c r="BS21" s="934" t="n"/>
      <c r="BT21" s="934" t="n"/>
      <c r="BU21" s="2676" t="n"/>
      <c r="BV21" s="537" t="n"/>
      <c r="BW21" s="1270" t="n"/>
      <c r="BX21" s="934" t="n">
        <v>1.3</v>
      </c>
      <c r="BY21" s="2677" t="n">
        <v>0</v>
      </c>
      <c r="BZ21" s="537" t="n"/>
      <c r="CA21" s="1270" t="n"/>
      <c r="CB21" s="2697" t="str"/>
      <c r="CC21" s="537" t="n"/>
      <c r="CD21" s="537" t="n"/>
      <c r="CE21" s="537" t="n"/>
      <c r="CF21" s="537" t="n"/>
      <c r="CG21" s="537" t="n"/>
      <c r="CH21" s="1270" t="n"/>
    </row>
    <row r="22" ht="15" customHeight="1" thickBot="1">
      <c r="B22" s="2693" t="str"/>
      <c r="C22" s="2499" t="n"/>
      <c r="D22" s="2694" t="n"/>
      <c r="K22" s="2499" t="n"/>
      <c r="L22" s="2695" t="str"/>
      <c r="M22" s="2499" t="n"/>
      <c r="N22" s="927" t="str"/>
      <c r="O22" s="2696" t="str"/>
      <c r="P22" s="2499" t="n"/>
      <c r="Q22" s="2696" t="str"/>
      <c r="S22" s="947" t="n"/>
      <c r="T22" s="938" t="n"/>
      <c r="U22" s="930" t="n">
        <v>1</v>
      </c>
      <c r="V22" s="930" t="inlineStr">
        <is>
          <t>No</t>
        </is>
      </c>
      <c r="W22" s="1052" t="str"/>
      <c r="X22" s="1052" t="n">
        <v>0</v>
      </c>
      <c r="Y22" s="2687" t="str"/>
      <c r="Z22" s="2687" t="n">
        <v>0</v>
      </c>
      <c r="AA22" s="1052" t="str"/>
      <c r="AB22" s="1052" t="n">
        <v>0</v>
      </c>
      <c r="AC22" s="2688" t="n">
        <v>0</v>
      </c>
      <c r="AD22" s="1052" t="n">
        <v>0</v>
      </c>
      <c r="AE22" s="2688" t="n">
        <v>0</v>
      </c>
      <c r="AF22" s="1052" t="n">
        <v>0</v>
      </c>
      <c r="AG22" s="2688" t="n">
        <v>0</v>
      </c>
      <c r="AH22" s="1052" t="n">
        <v>0</v>
      </c>
      <c r="AI22" s="1052" t="n">
        <v>0</v>
      </c>
      <c r="AJ22" s="1052" t="n">
        <v>0</v>
      </c>
      <c r="AK22" s="2688" t="n">
        <v>0</v>
      </c>
      <c r="AL22" s="1052" t="n">
        <v>0</v>
      </c>
      <c r="AM22" s="2688" t="n">
        <v>0</v>
      </c>
      <c r="AN22" s="1052" t="n">
        <v>0</v>
      </c>
      <c r="AO22" s="2688" t="n">
        <v>0</v>
      </c>
      <c r="AP22" s="1052" t="n">
        <v>0</v>
      </c>
      <c r="AQ22" s="2688" t="n">
        <v>0</v>
      </c>
      <c r="AR22" s="1052" t="n">
        <v>0</v>
      </c>
      <c r="AS22" s="2688" t="n">
        <v>0</v>
      </c>
      <c r="AT22" s="1052" t="n">
        <v>0</v>
      </c>
      <c r="AU22" s="2688" t="n">
        <v>0</v>
      </c>
      <c r="AV22" s="1052" t="n">
        <v>0</v>
      </c>
      <c r="AW22" s="2688" t="n">
        <v>0</v>
      </c>
      <c r="AX22" s="1052" t="n">
        <v>0</v>
      </c>
      <c r="AY22" s="2688" t="n">
        <v>0</v>
      </c>
      <c r="AZ22" s="1052" t="n">
        <v>0</v>
      </c>
      <c r="BA22" s="2688" t="n">
        <v>0</v>
      </c>
      <c r="BB22" s="1052" t="n">
        <v>0</v>
      </c>
      <c r="BC22" s="2688" t="n">
        <v>0</v>
      </c>
      <c r="BD22" s="1052" t="n">
        <v>0</v>
      </c>
      <c r="BE22" s="2688" t="n">
        <v>0</v>
      </c>
      <c r="BF22" s="2687" t="n">
        <v>0</v>
      </c>
      <c r="BG22" s="2687" t="str"/>
      <c r="BH22" s="2687" t="n">
        <v>0</v>
      </c>
      <c r="BI22" s="2687" t="n">
        <v>0</v>
      </c>
      <c r="BM22" s="1738" t="inlineStr">
        <is>
          <t>Arch Culvert AC3</t>
        </is>
      </c>
      <c r="BN22" s="537" t="n"/>
      <c r="BO22" s="1270" t="n"/>
      <c r="BP22" s="934" t="n"/>
      <c r="BQ22" s="1270" t="n"/>
      <c r="BR22" s="934" t="n"/>
      <c r="BS22" s="934" t="n"/>
      <c r="BT22" s="934" t="n"/>
      <c r="BU22" s="2676" t="n"/>
      <c r="BV22" s="537" t="n"/>
      <c r="BW22" s="1270" t="n"/>
      <c r="BX22" s="934" t="n">
        <v>1.3</v>
      </c>
      <c r="BY22" s="2677" t="n">
        <v>0</v>
      </c>
      <c r="BZ22" s="537" t="n"/>
      <c r="CA22" s="1270" t="n"/>
      <c r="CB22" s="2697" t="str"/>
      <c r="CC22" s="537" t="n"/>
      <c r="CD22" s="537" t="n"/>
      <c r="CE22" s="537" t="n"/>
      <c r="CF22" s="537" t="n"/>
      <c r="CG22" s="537" t="n"/>
      <c r="CH22" s="1270" t="n"/>
    </row>
    <row r="23" ht="15" customHeight="1" thickBot="1">
      <c r="B23" s="2689" t="str"/>
      <c r="C23" s="2499" t="n"/>
      <c r="D23" s="2690" t="n"/>
      <c r="K23" s="2499" t="n"/>
      <c r="L23" s="2691" t="str"/>
      <c r="M23" s="2499" t="n"/>
      <c r="N23" s="924" t="str"/>
      <c r="O23" s="2692" t="str"/>
      <c r="P23" s="2499" t="n"/>
      <c r="Q23" s="2692" t="str"/>
      <c r="S23" s="947" t="n"/>
      <c r="T23" s="938" t="n"/>
      <c r="U23" s="930" t="n">
        <v>1</v>
      </c>
      <c r="V23" s="930" t="inlineStr">
        <is>
          <t>No</t>
        </is>
      </c>
      <c r="W23" s="1052" t="str"/>
      <c r="X23" s="1052" t="n">
        <v>0</v>
      </c>
      <c r="Y23" s="2687" t="str"/>
      <c r="Z23" s="2687" t="n">
        <v>0</v>
      </c>
      <c r="AA23" s="1052" t="str"/>
      <c r="AB23" s="1052" t="n">
        <v>0</v>
      </c>
      <c r="AC23" s="2688" t="n">
        <v>0</v>
      </c>
      <c r="AD23" s="1052" t="n">
        <v>0</v>
      </c>
      <c r="AE23" s="2688" t="n">
        <v>0</v>
      </c>
      <c r="AF23" s="1052" t="n">
        <v>0</v>
      </c>
      <c r="AG23" s="2688" t="n">
        <v>0</v>
      </c>
      <c r="AH23" s="1052" t="n">
        <v>0</v>
      </c>
      <c r="AI23" s="1052" t="n">
        <v>0</v>
      </c>
      <c r="AJ23" s="1052" t="n">
        <v>0</v>
      </c>
      <c r="AK23" s="2688" t="n">
        <v>0</v>
      </c>
      <c r="AL23" s="1052" t="n">
        <v>0</v>
      </c>
      <c r="AM23" s="2688" t="n">
        <v>0</v>
      </c>
      <c r="AN23" s="1052" t="n">
        <v>0</v>
      </c>
      <c r="AO23" s="2688" t="n">
        <v>0</v>
      </c>
      <c r="AP23" s="1052" t="n">
        <v>0</v>
      </c>
      <c r="AQ23" s="2688" t="n">
        <v>0</v>
      </c>
      <c r="AR23" s="1052" t="n">
        <v>0</v>
      </c>
      <c r="AS23" s="2688" t="n">
        <v>0</v>
      </c>
      <c r="AT23" s="1052" t="n">
        <v>0</v>
      </c>
      <c r="AU23" s="2688" t="n">
        <v>0</v>
      </c>
      <c r="AV23" s="1052" t="n">
        <v>0</v>
      </c>
      <c r="AW23" s="2688" t="n">
        <v>0</v>
      </c>
      <c r="AX23" s="1052" t="n">
        <v>0</v>
      </c>
      <c r="AY23" s="2688" t="n">
        <v>0</v>
      </c>
      <c r="AZ23" s="1052" t="n">
        <v>0</v>
      </c>
      <c r="BA23" s="2688" t="n">
        <v>0</v>
      </c>
      <c r="BB23" s="1052" t="n">
        <v>0</v>
      </c>
      <c r="BC23" s="2688" t="n">
        <v>0</v>
      </c>
      <c r="BD23" s="1052" t="n">
        <v>0</v>
      </c>
      <c r="BE23" s="2688" t="n">
        <v>0</v>
      </c>
      <c r="BF23" s="2687" t="n">
        <v>0</v>
      </c>
      <c r="BG23" s="2687" t="str"/>
      <c r="BH23" s="2687" t="n">
        <v>0</v>
      </c>
      <c r="BI23" s="2687" t="n">
        <v>0</v>
      </c>
      <c r="BM23" s="1738" t="inlineStr">
        <is>
          <t>Arch Culvert AC4</t>
        </is>
      </c>
      <c r="BN23" s="537" t="n"/>
      <c r="BO23" s="1270" t="n"/>
      <c r="BP23" s="934" t="n"/>
      <c r="BQ23" s="1270" t="n"/>
      <c r="BR23" s="934" t="n"/>
      <c r="BS23" s="934" t="n"/>
      <c r="BT23" s="934" t="n"/>
      <c r="BU23" s="2676" t="n"/>
      <c r="BV23" s="537" t="n"/>
      <c r="BW23" s="1270" t="n"/>
      <c r="BX23" s="934" t="n">
        <v>1.3</v>
      </c>
      <c r="BY23" s="2677" t="n">
        <v>0</v>
      </c>
      <c r="BZ23" s="537" t="n"/>
      <c r="CA23" s="1270" t="n"/>
      <c r="CB23" s="2697" t="str"/>
      <c r="CC23" s="537" t="n"/>
      <c r="CD23" s="537" t="n"/>
      <c r="CE23" s="537" t="n"/>
      <c r="CF23" s="537" t="n"/>
      <c r="CG23" s="537" t="n"/>
      <c r="CH23" s="1270" t="n"/>
    </row>
    <row r="24" ht="15" customHeight="1" thickBot="1">
      <c r="B24" s="2693" t="str"/>
      <c r="C24" s="2499" t="n"/>
      <c r="D24" s="2694" t="n"/>
      <c r="K24" s="2499" t="n"/>
      <c r="L24" s="2695" t="str"/>
      <c r="M24" s="2499" t="n"/>
      <c r="N24" s="927" t="str"/>
      <c r="O24" s="2696" t="str"/>
      <c r="P24" s="2499" t="n"/>
      <c r="Q24" s="2696" t="str"/>
      <c r="S24" s="947" t="n"/>
      <c r="T24" s="938" t="n"/>
      <c r="U24" s="930" t="n">
        <v>1</v>
      </c>
      <c r="V24" s="930" t="inlineStr">
        <is>
          <t>No</t>
        </is>
      </c>
      <c r="W24" s="1052" t="str"/>
      <c r="X24" s="1052" t="n">
        <v>0</v>
      </c>
      <c r="Y24" s="2687" t="str"/>
      <c r="Z24" s="2687" t="n">
        <v>0</v>
      </c>
      <c r="AA24" s="1052" t="str"/>
      <c r="AB24" s="1052" t="n">
        <v>0</v>
      </c>
      <c r="AC24" s="2688" t="n">
        <v>0</v>
      </c>
      <c r="AD24" s="1052" t="n">
        <v>0</v>
      </c>
      <c r="AE24" s="2688" t="n">
        <v>0</v>
      </c>
      <c r="AF24" s="1052" t="n">
        <v>0</v>
      </c>
      <c r="AG24" s="2688" t="n">
        <v>0</v>
      </c>
      <c r="AH24" s="1052" t="n">
        <v>0</v>
      </c>
      <c r="AI24" s="1052" t="n">
        <v>0</v>
      </c>
      <c r="AJ24" s="1052" t="n">
        <v>0</v>
      </c>
      <c r="AK24" s="2688" t="n">
        <v>0</v>
      </c>
      <c r="AL24" s="1052" t="n">
        <v>0</v>
      </c>
      <c r="AM24" s="2688" t="n">
        <v>0</v>
      </c>
      <c r="AN24" s="1052" t="n">
        <v>0</v>
      </c>
      <c r="AO24" s="2688" t="n">
        <v>0</v>
      </c>
      <c r="AP24" s="1052" t="n">
        <v>0</v>
      </c>
      <c r="AQ24" s="2688" t="n">
        <v>0</v>
      </c>
      <c r="AR24" s="1052" t="n">
        <v>0</v>
      </c>
      <c r="AS24" s="2688" t="n">
        <v>0</v>
      </c>
      <c r="AT24" s="1052" t="n">
        <v>0</v>
      </c>
      <c r="AU24" s="2688" t="n">
        <v>0</v>
      </c>
      <c r="AV24" s="1052" t="n">
        <v>0</v>
      </c>
      <c r="AW24" s="2688" t="n">
        <v>0</v>
      </c>
      <c r="AX24" s="1052" t="n">
        <v>0</v>
      </c>
      <c r="AY24" s="2688" t="n">
        <v>0</v>
      </c>
      <c r="AZ24" s="1052" t="n">
        <v>0</v>
      </c>
      <c r="BA24" s="2688" t="n">
        <v>0</v>
      </c>
      <c r="BB24" s="1052" t="n">
        <v>0</v>
      </c>
      <c r="BC24" s="2688" t="n">
        <v>0</v>
      </c>
      <c r="BD24" s="1052" t="n">
        <v>0</v>
      </c>
      <c r="BE24" s="2688" t="n">
        <v>0</v>
      </c>
      <c r="BF24" s="2687" t="n">
        <v>0</v>
      </c>
      <c r="BG24" s="2687" t="str"/>
      <c r="BH24" s="2687" t="n">
        <v>0</v>
      </c>
      <c r="BI24" s="2687" t="n">
        <v>0</v>
      </c>
      <c r="BM24" s="1738" t="inlineStr">
        <is>
          <t>Arch Culvert AC5</t>
        </is>
      </c>
      <c r="BN24" s="537" t="n"/>
      <c r="BO24" s="1270" t="n"/>
      <c r="BP24" s="934" t="n"/>
      <c r="BQ24" s="1270" t="n"/>
      <c r="BR24" s="934" t="n"/>
      <c r="BS24" s="934" t="n"/>
      <c r="BT24" s="934" t="n"/>
      <c r="BU24" s="2676" t="n"/>
      <c r="BV24" s="537" t="n"/>
      <c r="BW24" s="1270" t="n"/>
      <c r="BX24" s="934" t="n">
        <v>1.3</v>
      </c>
      <c r="BY24" s="2677" t="n">
        <v>0</v>
      </c>
      <c r="BZ24" s="537" t="n"/>
      <c r="CA24" s="1270" t="n"/>
      <c r="CB24" s="2697" t="str"/>
      <c r="CC24" s="537" t="n"/>
      <c r="CD24" s="537" t="n"/>
      <c r="CE24" s="537" t="n"/>
      <c r="CF24" s="537" t="n"/>
      <c r="CG24" s="537" t="n"/>
      <c r="CH24" s="1270" t="n"/>
    </row>
    <row r="25" ht="14.45" customHeight="1" thickBot="1">
      <c r="B25" s="2689" t="str"/>
      <c r="C25" s="2499" t="n"/>
      <c r="D25" s="2690" t="n"/>
      <c r="K25" s="2499" t="n"/>
      <c r="L25" s="2691" t="str"/>
      <c r="M25" s="2499" t="n"/>
      <c r="N25" s="924" t="str"/>
      <c r="O25" s="2692" t="str"/>
      <c r="P25" s="2499" t="n"/>
      <c r="Q25" s="2692" t="str"/>
      <c r="S25" s="947" t="n"/>
      <c r="T25" s="938" t="n"/>
      <c r="U25" s="930" t="n">
        <v>1</v>
      </c>
      <c r="V25" s="930" t="inlineStr">
        <is>
          <t>No</t>
        </is>
      </c>
      <c r="W25" s="1052" t="str"/>
      <c r="X25" s="1052" t="n">
        <v>0</v>
      </c>
      <c r="Y25" s="2687" t="str"/>
      <c r="Z25" s="2687" t="n">
        <v>0</v>
      </c>
      <c r="AA25" s="1052" t="str"/>
      <c r="AB25" s="1052" t="n">
        <v>0</v>
      </c>
      <c r="AC25" s="2688" t="n">
        <v>0</v>
      </c>
      <c r="AD25" s="1052" t="n">
        <v>0</v>
      </c>
      <c r="AE25" s="2688" t="n">
        <v>0</v>
      </c>
      <c r="AF25" s="1052" t="n">
        <v>0</v>
      </c>
      <c r="AG25" s="2688" t="n">
        <v>0</v>
      </c>
      <c r="AH25" s="1052" t="n">
        <v>0</v>
      </c>
      <c r="AI25" s="1052" t="n">
        <v>0</v>
      </c>
      <c r="AJ25" s="1052" t="n">
        <v>0</v>
      </c>
      <c r="AK25" s="2688" t="n">
        <v>0</v>
      </c>
      <c r="AL25" s="1052" t="n">
        <v>0</v>
      </c>
      <c r="AM25" s="2688" t="n">
        <v>0</v>
      </c>
      <c r="AN25" s="1052" t="n">
        <v>0</v>
      </c>
      <c r="AO25" s="2688" t="n">
        <v>0</v>
      </c>
      <c r="AP25" s="1052" t="n">
        <v>0</v>
      </c>
      <c r="AQ25" s="2688" t="n">
        <v>0</v>
      </c>
      <c r="AR25" s="1052" t="n">
        <v>0</v>
      </c>
      <c r="AS25" s="2688" t="n">
        <v>0</v>
      </c>
      <c r="AT25" s="1052" t="n">
        <v>0</v>
      </c>
      <c r="AU25" s="2688" t="n">
        <v>0</v>
      </c>
      <c r="AV25" s="1052" t="n">
        <v>0</v>
      </c>
      <c r="AW25" s="2688" t="n">
        <v>0</v>
      </c>
      <c r="AX25" s="1052" t="n">
        <v>0</v>
      </c>
      <c r="AY25" s="2688" t="n">
        <v>0</v>
      </c>
      <c r="AZ25" s="1052" t="n">
        <v>0</v>
      </c>
      <c r="BA25" s="2688" t="n">
        <v>0</v>
      </c>
      <c r="BB25" s="1052" t="n">
        <v>0</v>
      </c>
      <c r="BC25" s="2688" t="n">
        <v>0</v>
      </c>
      <c r="BD25" s="1052" t="n">
        <v>0</v>
      </c>
      <c r="BE25" s="2688" t="n">
        <v>0</v>
      </c>
      <c r="BF25" s="2687" t="n">
        <v>0</v>
      </c>
      <c r="BG25" s="2687" t="str"/>
      <c r="BH25" s="2687" t="n">
        <v>0</v>
      </c>
      <c r="BI25" s="2687" t="n">
        <v>0</v>
      </c>
      <c r="BT25" t="inlineStr">
        <is>
          <t>(Note: Total cost including freight, engineering and fees)</t>
        </is>
      </c>
    </row>
    <row r="26" ht="14.45" customHeight="1" thickBot="1">
      <c r="B26" s="2693" t="str"/>
      <c r="C26" s="2499" t="n"/>
      <c r="D26" s="2694" t="n"/>
      <c r="K26" s="2499" t="n"/>
      <c r="L26" s="2695" t="str"/>
      <c r="M26" s="2499" t="n"/>
      <c r="N26" s="1578" t="str"/>
      <c r="O26" s="2696" t="str"/>
      <c r="P26" s="2499" t="n"/>
      <c r="Q26" s="2696" t="str"/>
      <c r="S26" s="947" t="n"/>
      <c r="T26" s="938" t="n"/>
      <c r="U26" s="930" t="n">
        <v>1</v>
      </c>
      <c r="V26" s="930" t="inlineStr">
        <is>
          <t>No</t>
        </is>
      </c>
      <c r="W26" s="1052" t="str"/>
      <c r="X26" s="1052" t="n">
        <v>0</v>
      </c>
      <c r="Y26" s="2687" t="str"/>
      <c r="Z26" s="2687" t="n">
        <v>0</v>
      </c>
      <c r="AA26" s="1052" t="str"/>
      <c r="AB26" s="1052" t="n">
        <v>0</v>
      </c>
      <c r="AC26" s="2688" t="n">
        <v>0</v>
      </c>
      <c r="AD26" s="1052" t="n">
        <v>0</v>
      </c>
      <c r="AE26" s="2688" t="n">
        <v>0</v>
      </c>
      <c r="AF26" s="1052" t="n">
        <v>0</v>
      </c>
      <c r="AG26" s="2688" t="n">
        <v>0</v>
      </c>
      <c r="AH26" s="1052" t="n">
        <v>0</v>
      </c>
      <c r="AI26" s="1052" t="n">
        <v>0</v>
      </c>
      <c r="AJ26" s="1052" t="n">
        <v>0</v>
      </c>
      <c r="AK26" s="2688" t="n">
        <v>0</v>
      </c>
      <c r="AL26" s="1052" t="n">
        <v>0</v>
      </c>
      <c r="AM26" s="2688" t="n">
        <v>0</v>
      </c>
      <c r="AN26" s="1052" t="n">
        <v>0</v>
      </c>
      <c r="AO26" s="2688" t="n">
        <v>0</v>
      </c>
      <c r="AP26" s="1052" t="n">
        <v>0</v>
      </c>
      <c r="AQ26" s="2688" t="n">
        <v>0</v>
      </c>
      <c r="AR26" s="1052" t="n">
        <v>0</v>
      </c>
      <c r="AS26" s="2688" t="n">
        <v>0</v>
      </c>
      <c r="AT26" s="1052" t="n">
        <v>0</v>
      </c>
      <c r="AU26" s="2688" t="n">
        <v>0</v>
      </c>
      <c r="AV26" s="1052" t="n">
        <v>0</v>
      </c>
      <c r="AW26" s="2688" t="n">
        <v>0</v>
      </c>
      <c r="AX26" s="1052" t="n">
        <v>0</v>
      </c>
      <c r="AY26" s="2688" t="n">
        <v>0</v>
      </c>
      <c r="AZ26" s="1052" t="n">
        <v>0</v>
      </c>
      <c r="BA26" s="2688" t="n">
        <v>0</v>
      </c>
      <c r="BB26" s="1052" t="n">
        <v>0</v>
      </c>
      <c r="BC26" s="2688" t="n">
        <v>0</v>
      </c>
      <c r="BD26" s="1052" t="n">
        <v>0</v>
      </c>
      <c r="BE26" s="2688" t="n">
        <v>0</v>
      </c>
      <c r="BF26" s="2687" t="n">
        <v>0</v>
      </c>
      <c r="BG26" s="2687" t="str"/>
      <c r="BH26" s="2687" t="n">
        <v>0</v>
      </c>
      <c r="BI26" s="2687" t="n">
        <v>0</v>
      </c>
    </row>
    <row r="27" hidden="1" ht="14.45" customHeight="1" thickBot="1">
      <c r="B27" s="2689" t="str"/>
      <c r="C27" s="2499" t="n"/>
      <c r="D27" s="2690" t="n"/>
      <c r="K27" s="2499" t="n"/>
      <c r="L27" s="2691" t="str"/>
      <c r="M27" s="2499" t="n"/>
      <c r="N27" s="924" t="str"/>
      <c r="O27" s="2692" t="str"/>
      <c r="P27" s="2499" t="n"/>
      <c r="Q27" s="2692" t="str"/>
      <c r="S27" s="947" t="n"/>
      <c r="T27" s="938" t="n"/>
      <c r="U27" s="930" t="n">
        <v>1</v>
      </c>
      <c r="V27" s="930" t="inlineStr">
        <is>
          <t>No</t>
        </is>
      </c>
      <c r="W27" s="1052" t="str"/>
      <c r="X27" s="1052" t="n">
        <v>0</v>
      </c>
      <c r="Y27" s="2687" t="str"/>
      <c r="Z27" s="2687" t="n">
        <v>0</v>
      </c>
      <c r="AA27" s="1052" t="str"/>
      <c r="AB27" s="1052" t="n">
        <v>0</v>
      </c>
      <c r="AC27" s="2688" t="n">
        <v>0</v>
      </c>
      <c r="AD27" s="1052" t="n">
        <v>0</v>
      </c>
      <c r="AE27" s="2688" t="n">
        <v>0</v>
      </c>
      <c r="AF27" s="1052" t="n">
        <v>0</v>
      </c>
      <c r="AG27" s="2688" t="n">
        <v>0</v>
      </c>
      <c r="AH27" s="1052" t="n">
        <v>0</v>
      </c>
      <c r="AI27" s="1052" t="n">
        <v>0</v>
      </c>
      <c r="AJ27" s="1052" t="n">
        <v>0</v>
      </c>
      <c r="AK27" s="2688" t="n">
        <v>0</v>
      </c>
      <c r="AL27" s="1052" t="n">
        <v>0</v>
      </c>
      <c r="AM27" s="2688" t="n">
        <v>0</v>
      </c>
      <c r="AN27" s="1052" t="n">
        <v>0</v>
      </c>
      <c r="AO27" s="2688" t="n">
        <v>0</v>
      </c>
      <c r="AP27" s="1052" t="n">
        <v>0</v>
      </c>
      <c r="AQ27" s="2688" t="n">
        <v>0</v>
      </c>
      <c r="AR27" s="1052" t="n">
        <v>0</v>
      </c>
      <c r="AS27" s="2688" t="n">
        <v>0</v>
      </c>
      <c r="AT27" s="1052" t="n">
        <v>0</v>
      </c>
      <c r="AU27" s="2688" t="n">
        <v>0</v>
      </c>
      <c r="AV27" s="1052" t="n">
        <v>0</v>
      </c>
      <c r="AW27" s="2688" t="n">
        <v>0</v>
      </c>
      <c r="AX27" s="1052" t="n">
        <v>0</v>
      </c>
      <c r="AY27" s="2688" t="n">
        <v>0</v>
      </c>
      <c r="AZ27" s="1052" t="n">
        <v>0</v>
      </c>
      <c r="BA27" s="2688" t="n">
        <v>0</v>
      </c>
      <c r="BB27" s="1052" t="n">
        <v>0</v>
      </c>
      <c r="BC27" s="2688" t="n">
        <v>0</v>
      </c>
      <c r="BD27" s="1052" t="n">
        <v>0</v>
      </c>
      <c r="BE27" s="2688" t="n">
        <v>0</v>
      </c>
      <c r="BF27" s="2687" t="n">
        <v>0</v>
      </c>
      <c r="BG27" s="2687" t="str"/>
      <c r="BH27" s="2687" t="n">
        <v>0</v>
      </c>
      <c r="BI27" s="2687" t="n">
        <v>0</v>
      </c>
    </row>
    <row r="28" hidden="1" ht="14.45" customHeight="1" thickBot="1">
      <c r="B28" s="2693" t="str"/>
      <c r="C28" s="2499" t="n"/>
      <c r="D28" s="2694" t="n"/>
      <c r="K28" s="2499" t="n"/>
      <c r="L28" s="2695" t="str"/>
      <c r="M28" s="2499" t="n"/>
      <c r="N28" s="1578" t="str"/>
      <c r="O28" s="2696" t="str"/>
      <c r="P28" s="2499" t="n"/>
      <c r="Q28" s="2696" t="str"/>
      <c r="S28" s="947" t="n"/>
      <c r="T28" s="938" t="n"/>
      <c r="U28" s="930" t="n">
        <v>1</v>
      </c>
      <c r="V28" s="930" t="inlineStr">
        <is>
          <t>No</t>
        </is>
      </c>
      <c r="W28" s="1052" t="str"/>
      <c r="X28" s="1052" t="n">
        <v>0</v>
      </c>
      <c r="Y28" s="2687" t="str"/>
      <c r="Z28" s="2687" t="n">
        <v>0</v>
      </c>
      <c r="AA28" s="1052" t="str"/>
      <c r="AB28" s="1052" t="n">
        <v>0</v>
      </c>
      <c r="AC28" s="2688" t="n">
        <v>0</v>
      </c>
      <c r="AD28" s="1052" t="n">
        <v>0</v>
      </c>
      <c r="AE28" s="2688" t="n">
        <v>0</v>
      </c>
      <c r="AF28" s="1052" t="n">
        <v>0</v>
      </c>
      <c r="AG28" s="2688" t="n">
        <v>0</v>
      </c>
      <c r="AH28" s="1052" t="n">
        <v>0</v>
      </c>
      <c r="AI28" s="1052" t="n">
        <v>0</v>
      </c>
      <c r="AJ28" s="1052" t="n">
        <v>0</v>
      </c>
      <c r="AK28" s="2688" t="n">
        <v>0</v>
      </c>
      <c r="AL28" s="1052" t="n">
        <v>0</v>
      </c>
      <c r="AM28" s="2688" t="n">
        <v>0</v>
      </c>
      <c r="AN28" s="1052" t="n">
        <v>0</v>
      </c>
      <c r="AO28" s="2688" t="n">
        <v>0</v>
      </c>
      <c r="AP28" s="1052" t="n">
        <v>0</v>
      </c>
      <c r="AQ28" s="2688" t="n">
        <v>0</v>
      </c>
      <c r="AR28" s="1052" t="n">
        <v>0</v>
      </c>
      <c r="AS28" s="2688" t="n">
        <v>0</v>
      </c>
      <c r="AT28" s="1052" t="n">
        <v>0</v>
      </c>
      <c r="AU28" s="2688" t="n">
        <v>0</v>
      </c>
      <c r="AV28" s="1052" t="n">
        <v>0</v>
      </c>
      <c r="AW28" s="2688" t="n">
        <v>0</v>
      </c>
      <c r="AX28" s="1052" t="n">
        <v>0</v>
      </c>
      <c r="AY28" s="2688" t="n">
        <v>0</v>
      </c>
      <c r="AZ28" s="1052" t="n">
        <v>0</v>
      </c>
      <c r="BA28" s="2688" t="n">
        <v>0</v>
      </c>
      <c r="BB28" s="1052" t="n">
        <v>0</v>
      </c>
      <c r="BC28" s="2688" t="n">
        <v>0</v>
      </c>
      <c r="BD28" s="1052" t="n">
        <v>0</v>
      </c>
      <c r="BE28" s="2688" t="n">
        <v>0</v>
      </c>
      <c r="BF28" s="2687" t="n">
        <v>0</v>
      </c>
      <c r="BG28" s="2687" t="str"/>
      <c r="BH28" s="2687" t="n">
        <v>0</v>
      </c>
      <c r="BI28" s="2687" t="n">
        <v>0</v>
      </c>
      <c r="BL28" s="1094"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689" t="str"/>
      <c r="C29" s="2499" t="n"/>
      <c r="D29" s="2690" t="n"/>
      <c r="K29" s="2499" t="n"/>
      <c r="L29" s="2691" t="str"/>
      <c r="M29" s="2499" t="n"/>
      <c r="N29" s="924" t="str"/>
      <c r="O29" s="2692" t="str"/>
      <c r="P29" s="2499" t="n"/>
      <c r="Q29" s="2692" t="str"/>
      <c r="S29" s="947" t="n"/>
      <c r="T29" s="938" t="n"/>
      <c r="U29" s="930" t="n">
        <v>1</v>
      </c>
      <c r="V29" s="930" t="inlineStr">
        <is>
          <t>No</t>
        </is>
      </c>
      <c r="W29" s="1052" t="str"/>
      <c r="X29" s="1052" t="n">
        <v>0</v>
      </c>
      <c r="Y29" s="2687" t="str"/>
      <c r="Z29" s="2687" t="n">
        <v>0</v>
      </c>
      <c r="AA29" s="1052" t="str"/>
      <c r="AB29" s="1052" t="n">
        <v>0</v>
      </c>
      <c r="AC29" s="2688" t="n">
        <v>0</v>
      </c>
      <c r="AD29" s="1052" t="n">
        <v>0</v>
      </c>
      <c r="AE29" s="2688" t="n">
        <v>0</v>
      </c>
      <c r="AF29" s="1052" t="n">
        <v>0</v>
      </c>
      <c r="AG29" s="2688" t="n">
        <v>0</v>
      </c>
      <c r="AH29" s="1052" t="n">
        <v>0</v>
      </c>
      <c r="AI29" s="1052" t="n">
        <v>0</v>
      </c>
      <c r="AJ29" s="1052" t="n">
        <v>0</v>
      </c>
      <c r="AK29" s="2688" t="n">
        <v>0</v>
      </c>
      <c r="AL29" s="1052" t="n">
        <v>0</v>
      </c>
      <c r="AM29" s="2688" t="n">
        <v>0</v>
      </c>
      <c r="AN29" s="1052" t="n">
        <v>0</v>
      </c>
      <c r="AO29" s="2688" t="n">
        <v>0</v>
      </c>
      <c r="AP29" s="1052" t="n">
        <v>0</v>
      </c>
      <c r="AQ29" s="2688" t="n">
        <v>0</v>
      </c>
      <c r="AR29" s="1052" t="n">
        <v>0</v>
      </c>
      <c r="AS29" s="2688" t="n">
        <v>0</v>
      </c>
      <c r="AT29" s="1052" t="n">
        <v>0</v>
      </c>
      <c r="AU29" s="2688" t="n">
        <v>0</v>
      </c>
      <c r="AV29" s="1052" t="n">
        <v>0</v>
      </c>
      <c r="AW29" s="2688" t="n">
        <v>0</v>
      </c>
      <c r="AX29" s="1052" t="n">
        <v>0</v>
      </c>
      <c r="AY29" s="2688" t="n">
        <v>0</v>
      </c>
      <c r="AZ29" s="1052" t="n">
        <v>0</v>
      </c>
      <c r="BA29" s="2688" t="n">
        <v>0</v>
      </c>
      <c r="BB29" s="1052" t="n">
        <v>0</v>
      </c>
      <c r="BC29" s="2688" t="n">
        <v>0</v>
      </c>
      <c r="BD29" s="1052" t="n">
        <v>0</v>
      </c>
      <c r="BE29" s="2688" t="n">
        <v>0</v>
      </c>
      <c r="BF29" s="2687" t="n">
        <v>0</v>
      </c>
      <c r="BG29" s="2687" t="str"/>
      <c r="BH29" s="2687" t="n">
        <v>0</v>
      </c>
      <c r="BI29" s="2687" t="n">
        <v>0</v>
      </c>
    </row>
    <row r="30" hidden="1" ht="14.45" customHeight="1" thickBot="1">
      <c r="B30" s="2693" t="str"/>
      <c r="C30" s="2499" t="n"/>
      <c r="D30" s="2694" t="n"/>
      <c r="K30" s="2499" t="n"/>
      <c r="L30" s="2695" t="str"/>
      <c r="M30" s="2499" t="n"/>
      <c r="N30" s="1578" t="str"/>
      <c r="O30" s="2696" t="str"/>
      <c r="P30" s="2499" t="n"/>
      <c r="Q30" s="2696" t="str"/>
      <c r="S30" s="947" t="n"/>
      <c r="T30" s="938" t="n"/>
      <c r="U30" s="930" t="n">
        <v>1</v>
      </c>
      <c r="V30" s="930" t="inlineStr">
        <is>
          <t>No</t>
        </is>
      </c>
      <c r="W30" s="1052" t="str"/>
      <c r="X30" s="1052" t="n">
        <v>0</v>
      </c>
      <c r="Y30" s="2687" t="str"/>
      <c r="Z30" s="2687" t="n">
        <v>0</v>
      </c>
      <c r="AA30" s="1052" t="str"/>
      <c r="AB30" s="1052" t="n">
        <v>0</v>
      </c>
      <c r="AC30" s="2688" t="n">
        <v>0</v>
      </c>
      <c r="AD30" s="1052" t="n">
        <v>0</v>
      </c>
      <c r="AE30" s="2688" t="n">
        <v>0</v>
      </c>
      <c r="AF30" s="1052" t="n">
        <v>0</v>
      </c>
      <c r="AG30" s="2688" t="n">
        <v>0</v>
      </c>
      <c r="AH30" s="1052" t="n">
        <v>0</v>
      </c>
      <c r="AI30" s="1052" t="n">
        <v>0</v>
      </c>
      <c r="AJ30" s="1052" t="n">
        <v>0</v>
      </c>
      <c r="AK30" s="2688" t="n">
        <v>0</v>
      </c>
      <c r="AL30" s="1052" t="n">
        <v>0</v>
      </c>
      <c r="AM30" s="2688" t="n">
        <v>0</v>
      </c>
      <c r="AN30" s="1052" t="n">
        <v>0</v>
      </c>
      <c r="AO30" s="2688" t="n">
        <v>0</v>
      </c>
      <c r="AP30" s="1052" t="n">
        <v>0</v>
      </c>
      <c r="AQ30" s="2688" t="n">
        <v>0</v>
      </c>
      <c r="AR30" s="1052" t="n">
        <v>0</v>
      </c>
      <c r="AS30" s="2688" t="n">
        <v>0</v>
      </c>
      <c r="AT30" s="1052" t="n">
        <v>0</v>
      </c>
      <c r="AU30" s="2688" t="n">
        <v>0</v>
      </c>
      <c r="AV30" s="1052" t="n">
        <v>0</v>
      </c>
      <c r="AW30" s="2688" t="n">
        <v>0</v>
      </c>
      <c r="AX30" s="1052" t="n">
        <v>0</v>
      </c>
      <c r="AY30" s="2688" t="n">
        <v>0</v>
      </c>
      <c r="AZ30" s="1052" t="n">
        <v>0</v>
      </c>
      <c r="BA30" s="2688" t="n">
        <v>0</v>
      </c>
      <c r="BB30" s="1052" t="n">
        <v>0</v>
      </c>
      <c r="BC30" s="2688" t="n">
        <v>0</v>
      </c>
      <c r="BD30" s="1052" t="n">
        <v>0</v>
      </c>
      <c r="BE30" s="2688" t="n">
        <v>0</v>
      </c>
      <c r="BF30" s="2687" t="n">
        <v>0</v>
      </c>
      <c r="BG30" s="2687" t="str"/>
      <c r="BH30" s="2687" t="n">
        <v>0</v>
      </c>
      <c r="BI30" s="2687" t="n">
        <v>0</v>
      </c>
    </row>
    <row r="31" hidden="1" ht="14.45" customHeight="1" thickBot="1">
      <c r="B31" s="2689" t="str"/>
      <c r="C31" s="2499" t="n"/>
      <c r="D31" s="2690" t="n"/>
      <c r="K31" s="2499" t="n"/>
      <c r="L31" s="2691" t="str"/>
      <c r="M31" s="2499" t="n"/>
      <c r="N31" s="924" t="str"/>
      <c r="O31" s="2692" t="str"/>
      <c r="P31" s="2499" t="n"/>
      <c r="Q31" s="2692" t="str"/>
      <c r="S31" s="947" t="n"/>
      <c r="T31" s="938" t="n"/>
      <c r="U31" s="930" t="n">
        <v>1</v>
      </c>
      <c r="V31" s="930" t="inlineStr">
        <is>
          <t>No</t>
        </is>
      </c>
      <c r="W31" s="1052" t="str"/>
      <c r="X31" s="1052" t="n">
        <v>0</v>
      </c>
      <c r="Y31" s="2687" t="str"/>
      <c r="Z31" s="2687" t="n">
        <v>0</v>
      </c>
      <c r="AA31" s="1052" t="str"/>
      <c r="AB31" s="1052" t="n">
        <v>0</v>
      </c>
      <c r="AC31" s="2688" t="n">
        <v>0</v>
      </c>
      <c r="AD31" s="1052" t="n">
        <v>0</v>
      </c>
      <c r="AE31" s="2688" t="n">
        <v>0</v>
      </c>
      <c r="AF31" s="1052" t="n">
        <v>0</v>
      </c>
      <c r="AG31" s="2688" t="n">
        <v>0</v>
      </c>
      <c r="AH31" s="1052" t="n">
        <v>0</v>
      </c>
      <c r="AI31" s="1052" t="n">
        <v>0</v>
      </c>
      <c r="AJ31" s="1052" t="n">
        <v>0</v>
      </c>
      <c r="AK31" s="2688" t="n">
        <v>0</v>
      </c>
      <c r="AL31" s="1052" t="n">
        <v>0</v>
      </c>
      <c r="AM31" s="2688" t="n">
        <v>0</v>
      </c>
      <c r="AN31" s="1052" t="n">
        <v>0</v>
      </c>
      <c r="AO31" s="2688" t="n">
        <v>0</v>
      </c>
      <c r="AP31" s="1052" t="n">
        <v>0</v>
      </c>
      <c r="AQ31" s="2688" t="n">
        <v>0</v>
      </c>
      <c r="AR31" s="1052" t="n">
        <v>0</v>
      </c>
      <c r="AS31" s="2688" t="n">
        <v>0</v>
      </c>
      <c r="AT31" s="1052" t="n">
        <v>0</v>
      </c>
      <c r="AU31" s="2688" t="n">
        <v>0</v>
      </c>
      <c r="AV31" s="1052" t="n">
        <v>0</v>
      </c>
      <c r="AW31" s="2688" t="n">
        <v>0</v>
      </c>
      <c r="AX31" s="1052" t="n">
        <v>0</v>
      </c>
      <c r="AY31" s="2688" t="n">
        <v>0</v>
      </c>
      <c r="AZ31" s="1052" t="n">
        <v>0</v>
      </c>
      <c r="BA31" s="2688" t="n">
        <v>0</v>
      </c>
      <c r="BB31" s="1052" t="n">
        <v>0</v>
      </c>
      <c r="BC31" s="2688" t="n">
        <v>0</v>
      </c>
      <c r="BD31" s="1052" t="n">
        <v>0</v>
      </c>
      <c r="BE31" s="2688" t="n">
        <v>0</v>
      </c>
      <c r="BF31" s="2687" t="n">
        <v>0</v>
      </c>
      <c r="BG31" s="2687" t="str"/>
      <c r="BH31" s="2687" t="n">
        <v>0</v>
      </c>
      <c r="BI31" s="2687" t="n">
        <v>0</v>
      </c>
    </row>
    <row r="32" hidden="1" ht="14.45" customHeight="1" thickBot="1">
      <c r="B32" s="2693" t="str"/>
      <c r="C32" s="2499" t="n"/>
      <c r="D32" s="2694" t="n"/>
      <c r="K32" s="2499" t="n"/>
      <c r="L32" s="2695" t="str"/>
      <c r="M32" s="2499" t="n"/>
      <c r="N32" s="1578" t="str"/>
      <c r="O32" s="2696" t="str"/>
      <c r="P32" s="2499" t="n"/>
      <c r="Q32" s="2696" t="str"/>
      <c r="S32" s="947" t="n"/>
      <c r="T32" s="938" t="n"/>
      <c r="U32" s="930" t="n">
        <v>1</v>
      </c>
      <c r="V32" s="930" t="inlineStr">
        <is>
          <t>No</t>
        </is>
      </c>
      <c r="W32" s="1052" t="str"/>
      <c r="X32" s="1052" t="n">
        <v>0</v>
      </c>
      <c r="Y32" s="2687" t="str"/>
      <c r="Z32" s="2687" t="n">
        <v>0</v>
      </c>
      <c r="AA32" s="1052" t="str"/>
      <c r="AB32" s="1052" t="n">
        <v>0</v>
      </c>
      <c r="AC32" s="2688" t="n">
        <v>0</v>
      </c>
      <c r="AD32" s="1052" t="n">
        <v>0</v>
      </c>
      <c r="AE32" s="2688" t="n">
        <v>0</v>
      </c>
      <c r="AF32" s="1052" t="n">
        <v>0</v>
      </c>
      <c r="AG32" s="2688" t="n">
        <v>0</v>
      </c>
      <c r="AH32" s="1052" t="n">
        <v>0</v>
      </c>
      <c r="AI32" s="1052" t="n">
        <v>0</v>
      </c>
      <c r="AJ32" s="1052" t="n">
        <v>0</v>
      </c>
      <c r="AK32" s="2688" t="n">
        <v>0</v>
      </c>
      <c r="AL32" s="1052" t="n">
        <v>0</v>
      </c>
      <c r="AM32" s="2688" t="n">
        <v>0</v>
      </c>
      <c r="AN32" s="1052" t="n">
        <v>0</v>
      </c>
      <c r="AO32" s="2688" t="n">
        <v>0</v>
      </c>
      <c r="AP32" s="1052" t="n">
        <v>0</v>
      </c>
      <c r="AQ32" s="2688" t="n">
        <v>0</v>
      </c>
      <c r="AR32" s="1052" t="n">
        <v>0</v>
      </c>
      <c r="AS32" s="2688" t="n">
        <v>0</v>
      </c>
      <c r="AT32" s="1052" t="n">
        <v>0</v>
      </c>
      <c r="AU32" s="2688" t="n">
        <v>0</v>
      </c>
      <c r="AV32" s="1052" t="n">
        <v>0</v>
      </c>
      <c r="AW32" s="2688" t="n">
        <v>0</v>
      </c>
      <c r="AX32" s="1052" t="n">
        <v>0</v>
      </c>
      <c r="AY32" s="2688" t="n">
        <v>0</v>
      </c>
      <c r="AZ32" s="1052" t="n">
        <v>0</v>
      </c>
      <c r="BA32" s="2688" t="n">
        <v>0</v>
      </c>
      <c r="BB32" s="1052" t="n">
        <v>0</v>
      </c>
      <c r="BC32" s="2688" t="n">
        <v>0</v>
      </c>
      <c r="BD32" s="1052" t="n">
        <v>0</v>
      </c>
      <c r="BE32" s="2688" t="n">
        <v>0</v>
      </c>
      <c r="BF32" s="2687" t="n">
        <v>0</v>
      </c>
      <c r="BG32" s="2687" t="str"/>
      <c r="BH32" s="2687" t="n">
        <v>0</v>
      </c>
      <c r="BI32" s="2687" t="n">
        <v>0</v>
      </c>
    </row>
    <row r="33" hidden="1" ht="14.45" customHeight="1" thickBot="1">
      <c r="B33" s="2689" t="str"/>
      <c r="C33" s="2499" t="n"/>
      <c r="D33" s="2690" t="n"/>
      <c r="K33" s="2499" t="n"/>
      <c r="L33" s="2691" t="str"/>
      <c r="M33" s="2499" t="n"/>
      <c r="N33" s="924" t="str"/>
      <c r="O33" s="2692" t="str"/>
      <c r="P33" s="2499" t="n"/>
      <c r="Q33" s="2692" t="str"/>
      <c r="S33" s="947" t="n"/>
      <c r="T33" s="938" t="n"/>
      <c r="U33" s="930" t="n">
        <v>1</v>
      </c>
      <c r="V33" s="930" t="inlineStr">
        <is>
          <t>No</t>
        </is>
      </c>
      <c r="W33" s="1052" t="str"/>
      <c r="X33" s="1052" t="n">
        <v>0</v>
      </c>
      <c r="Y33" s="2687" t="str"/>
      <c r="Z33" s="2687" t="n">
        <v>0</v>
      </c>
      <c r="AA33" s="1052" t="str"/>
      <c r="AB33" s="1052" t="n">
        <v>0</v>
      </c>
      <c r="AC33" s="2688" t="n">
        <v>0</v>
      </c>
      <c r="AD33" s="1052" t="n">
        <v>0</v>
      </c>
      <c r="AE33" s="2688" t="n">
        <v>0</v>
      </c>
      <c r="AF33" s="1052" t="n">
        <v>0</v>
      </c>
      <c r="AG33" s="2688" t="n">
        <v>0</v>
      </c>
      <c r="AH33" s="1052" t="n">
        <v>0</v>
      </c>
      <c r="AI33" s="1052" t="n">
        <v>0</v>
      </c>
      <c r="AJ33" s="1052" t="n">
        <v>0</v>
      </c>
      <c r="AK33" s="2688" t="n">
        <v>0</v>
      </c>
      <c r="AL33" s="1052" t="n">
        <v>0</v>
      </c>
      <c r="AM33" s="2688" t="n">
        <v>0</v>
      </c>
      <c r="AN33" s="1052" t="n">
        <v>0</v>
      </c>
      <c r="AO33" s="2688" t="n">
        <v>0</v>
      </c>
      <c r="AP33" s="1052" t="n">
        <v>0</v>
      </c>
      <c r="AQ33" s="2688" t="n">
        <v>0</v>
      </c>
      <c r="AR33" s="1052" t="n">
        <v>0</v>
      </c>
      <c r="AS33" s="2688" t="n">
        <v>0</v>
      </c>
      <c r="AT33" s="1052" t="n">
        <v>0</v>
      </c>
      <c r="AU33" s="2688" t="n">
        <v>0</v>
      </c>
      <c r="AV33" s="1052" t="n">
        <v>0</v>
      </c>
      <c r="AW33" s="2688" t="n">
        <v>0</v>
      </c>
      <c r="AX33" s="1052" t="n">
        <v>0</v>
      </c>
      <c r="AY33" s="2688" t="n">
        <v>0</v>
      </c>
      <c r="AZ33" s="1052" t="n">
        <v>0</v>
      </c>
      <c r="BA33" s="2688" t="n">
        <v>0</v>
      </c>
      <c r="BB33" s="1052" t="n">
        <v>0</v>
      </c>
      <c r="BC33" s="2688" t="n">
        <v>0</v>
      </c>
      <c r="BD33" s="1052" t="n">
        <v>0</v>
      </c>
      <c r="BE33" s="2688" t="n">
        <v>0</v>
      </c>
      <c r="BF33" s="2687" t="n">
        <v>0</v>
      </c>
      <c r="BG33" s="2687" t="str"/>
      <c r="BH33" s="2687" t="n">
        <v>0</v>
      </c>
      <c r="BI33" s="2687" t="n">
        <v>0</v>
      </c>
    </row>
    <row r="34" hidden="1" ht="14.45" customHeight="1" thickBot="1">
      <c r="B34" s="2693" t="str"/>
      <c r="C34" s="2499" t="n"/>
      <c r="D34" s="2694" t="n"/>
      <c r="K34" s="2499" t="n"/>
      <c r="L34" s="2695" t="str"/>
      <c r="M34" s="2499" t="n"/>
      <c r="N34" s="1578" t="str"/>
      <c r="O34" s="2696" t="str"/>
      <c r="P34" s="2499" t="n"/>
      <c r="Q34" s="2696" t="str"/>
      <c r="S34" s="947" t="n"/>
      <c r="T34" s="938" t="n"/>
      <c r="U34" s="930" t="n">
        <v>1</v>
      </c>
      <c r="V34" s="930" t="inlineStr">
        <is>
          <t>No</t>
        </is>
      </c>
      <c r="W34" s="1052" t="str"/>
      <c r="X34" s="1052" t="n">
        <v>0</v>
      </c>
      <c r="Y34" s="2687" t="str"/>
      <c r="Z34" s="2687" t="n">
        <v>0</v>
      </c>
      <c r="AA34" s="1052" t="str"/>
      <c r="AB34" s="1052" t="n">
        <v>0</v>
      </c>
      <c r="AC34" s="2688" t="n">
        <v>0</v>
      </c>
      <c r="AD34" s="1052" t="n">
        <v>0</v>
      </c>
      <c r="AE34" s="2688" t="n">
        <v>0</v>
      </c>
      <c r="AF34" s="1052" t="n">
        <v>0</v>
      </c>
      <c r="AG34" s="2688" t="n">
        <v>0</v>
      </c>
      <c r="AH34" s="1052" t="n">
        <v>0</v>
      </c>
      <c r="AI34" s="1052" t="n">
        <v>0</v>
      </c>
      <c r="AJ34" s="1052" t="n">
        <v>0</v>
      </c>
      <c r="AK34" s="2688" t="n">
        <v>0</v>
      </c>
      <c r="AL34" s="1052" t="n">
        <v>0</v>
      </c>
      <c r="AM34" s="2688" t="n">
        <v>0</v>
      </c>
      <c r="AN34" s="1052" t="n">
        <v>0</v>
      </c>
      <c r="AO34" s="2688" t="n">
        <v>0</v>
      </c>
      <c r="AP34" s="1052" t="n">
        <v>0</v>
      </c>
      <c r="AQ34" s="2688" t="n">
        <v>0</v>
      </c>
      <c r="AR34" s="1052" t="n">
        <v>0</v>
      </c>
      <c r="AS34" s="2688" t="n">
        <v>0</v>
      </c>
      <c r="AT34" s="1052" t="n">
        <v>0</v>
      </c>
      <c r="AU34" s="2688" t="n">
        <v>0</v>
      </c>
      <c r="AV34" s="1052" t="n">
        <v>0</v>
      </c>
      <c r="AW34" s="2688" t="n">
        <v>0</v>
      </c>
      <c r="AX34" s="1052" t="n">
        <v>0</v>
      </c>
      <c r="AY34" s="2688" t="n">
        <v>0</v>
      </c>
      <c r="AZ34" s="1052" t="n">
        <v>0</v>
      </c>
      <c r="BA34" s="2688" t="n">
        <v>0</v>
      </c>
      <c r="BB34" s="1052" t="n">
        <v>0</v>
      </c>
      <c r="BC34" s="2688" t="n">
        <v>0</v>
      </c>
      <c r="BD34" s="1052" t="n">
        <v>0</v>
      </c>
      <c r="BE34" s="2688" t="n">
        <v>0</v>
      </c>
      <c r="BF34" s="2687" t="n">
        <v>0</v>
      </c>
      <c r="BG34" s="2687" t="str"/>
      <c r="BH34" s="2687" t="n">
        <v>0</v>
      </c>
      <c r="BI34" s="2687" t="n">
        <v>0</v>
      </c>
    </row>
    <row r="35" hidden="1" ht="14.45" customHeight="1" thickBot="1">
      <c r="B35" s="2689" t="str"/>
      <c r="C35" s="2499" t="n"/>
      <c r="D35" s="2690" t="n"/>
      <c r="K35" s="2499" t="n"/>
      <c r="L35" s="2691" t="str"/>
      <c r="M35" s="2499" t="n"/>
      <c r="N35" s="924" t="str"/>
      <c r="O35" s="2692" t="str"/>
      <c r="P35" s="2499" t="n"/>
      <c r="Q35" s="2692" t="str"/>
      <c r="S35" s="947" t="n"/>
      <c r="T35" s="938" t="n"/>
      <c r="U35" s="930" t="n">
        <v>1</v>
      </c>
      <c r="V35" s="930" t="inlineStr">
        <is>
          <t>No</t>
        </is>
      </c>
      <c r="W35" s="1052" t="str"/>
      <c r="X35" s="1052" t="n">
        <v>0</v>
      </c>
      <c r="Y35" s="2687" t="str"/>
      <c r="Z35" s="2687" t="n">
        <v>0</v>
      </c>
      <c r="AA35" s="1052" t="str"/>
      <c r="AB35" s="1052" t="n">
        <v>0</v>
      </c>
      <c r="AC35" s="2688" t="n">
        <v>0</v>
      </c>
      <c r="AD35" s="1052" t="n">
        <v>0</v>
      </c>
      <c r="AE35" s="2688" t="n">
        <v>0</v>
      </c>
      <c r="AF35" s="1052" t="n">
        <v>0</v>
      </c>
      <c r="AG35" s="2688" t="n">
        <v>0</v>
      </c>
      <c r="AH35" s="1052" t="n">
        <v>0</v>
      </c>
      <c r="AI35" s="1052" t="n">
        <v>0</v>
      </c>
      <c r="AJ35" s="1052" t="n">
        <v>0</v>
      </c>
      <c r="AK35" s="2688" t="n">
        <v>0</v>
      </c>
      <c r="AL35" s="1052" t="n">
        <v>0</v>
      </c>
      <c r="AM35" s="2688" t="n">
        <v>0</v>
      </c>
      <c r="AN35" s="1052" t="n">
        <v>0</v>
      </c>
      <c r="AO35" s="2688" t="n">
        <v>0</v>
      </c>
      <c r="AP35" s="1052" t="n">
        <v>0</v>
      </c>
      <c r="AQ35" s="2688" t="n">
        <v>0</v>
      </c>
      <c r="AR35" s="1052" t="n">
        <v>0</v>
      </c>
      <c r="AS35" s="2688" t="n">
        <v>0</v>
      </c>
      <c r="AT35" s="1052" t="n">
        <v>0</v>
      </c>
      <c r="AU35" s="2688" t="n">
        <v>0</v>
      </c>
      <c r="AV35" s="1052" t="n">
        <v>0</v>
      </c>
      <c r="AW35" s="2688" t="n">
        <v>0</v>
      </c>
      <c r="AX35" s="1052" t="n">
        <v>0</v>
      </c>
      <c r="AY35" s="2688" t="n">
        <v>0</v>
      </c>
      <c r="AZ35" s="1052" t="n">
        <v>0</v>
      </c>
      <c r="BA35" s="2688" t="n">
        <v>0</v>
      </c>
      <c r="BB35" s="1052" t="n">
        <v>0</v>
      </c>
      <c r="BC35" s="2688" t="n">
        <v>0</v>
      </c>
      <c r="BD35" s="1052" t="n">
        <v>0</v>
      </c>
      <c r="BE35" s="2688" t="n">
        <v>0</v>
      </c>
      <c r="BF35" s="2687" t="n">
        <v>0</v>
      </c>
      <c r="BG35" s="2687" t="str"/>
      <c r="BH35" s="2687" t="n">
        <v>0</v>
      </c>
      <c r="BI35" s="2687" t="n">
        <v>0</v>
      </c>
    </row>
    <row r="36" hidden="1" ht="14.45" customHeight="1" thickBot="1">
      <c r="B36" s="2693" t="str"/>
      <c r="C36" s="2499" t="n"/>
      <c r="D36" s="2694" t="n"/>
      <c r="K36" s="2499" t="n"/>
      <c r="L36" s="2695" t="str"/>
      <c r="M36" s="2499" t="n"/>
      <c r="N36" s="1578" t="str"/>
      <c r="O36" s="2696" t="str"/>
      <c r="P36" s="2499" t="n"/>
      <c r="Q36" s="2696" t="str"/>
      <c r="S36" s="947" t="n"/>
      <c r="T36" s="938" t="n"/>
      <c r="U36" s="930" t="n">
        <v>1</v>
      </c>
      <c r="V36" s="930" t="inlineStr">
        <is>
          <t>No</t>
        </is>
      </c>
      <c r="W36" s="1052" t="str"/>
      <c r="X36" s="1052" t="n">
        <v>0</v>
      </c>
      <c r="Y36" s="2687" t="str"/>
      <c r="Z36" s="2687" t="n">
        <v>0</v>
      </c>
      <c r="AA36" s="1052" t="str"/>
      <c r="AB36" s="1052" t="n">
        <v>0</v>
      </c>
      <c r="AC36" s="2688" t="n">
        <v>0</v>
      </c>
      <c r="AD36" s="1052" t="n">
        <v>0</v>
      </c>
      <c r="AE36" s="2688" t="n">
        <v>0</v>
      </c>
      <c r="AF36" s="1052" t="n">
        <v>0</v>
      </c>
      <c r="AG36" s="2688" t="n">
        <v>0</v>
      </c>
      <c r="AH36" s="1052" t="n">
        <v>0</v>
      </c>
      <c r="AI36" s="1052" t="n">
        <v>0</v>
      </c>
      <c r="AJ36" s="1052" t="n">
        <v>0</v>
      </c>
      <c r="AK36" s="2688" t="n">
        <v>0</v>
      </c>
      <c r="AL36" s="1052" t="n">
        <v>0</v>
      </c>
      <c r="AM36" s="2688" t="n">
        <v>0</v>
      </c>
      <c r="AN36" s="1052" t="n">
        <v>0</v>
      </c>
      <c r="AO36" s="2688" t="n">
        <v>0</v>
      </c>
      <c r="AP36" s="1052" t="n">
        <v>0</v>
      </c>
      <c r="AQ36" s="2688" t="n">
        <v>0</v>
      </c>
      <c r="AR36" s="1052" t="n">
        <v>0</v>
      </c>
      <c r="AS36" s="2688" t="n">
        <v>0</v>
      </c>
      <c r="AT36" s="1052" t="n">
        <v>0</v>
      </c>
      <c r="AU36" s="2688" t="n">
        <v>0</v>
      </c>
      <c r="AV36" s="1052" t="n">
        <v>0</v>
      </c>
      <c r="AW36" s="2688" t="n">
        <v>0</v>
      </c>
      <c r="AX36" s="1052" t="n">
        <v>0</v>
      </c>
      <c r="AY36" s="2688" t="n">
        <v>0</v>
      </c>
      <c r="AZ36" s="1052" t="n">
        <v>0</v>
      </c>
      <c r="BA36" s="2688" t="n">
        <v>0</v>
      </c>
      <c r="BB36" s="1052" t="n">
        <v>0</v>
      </c>
      <c r="BC36" s="2688" t="n">
        <v>0</v>
      </c>
      <c r="BD36" s="1052" t="n">
        <v>0</v>
      </c>
      <c r="BE36" s="2688" t="n">
        <v>0</v>
      </c>
      <c r="BF36" s="2687" t="n">
        <v>0</v>
      </c>
      <c r="BG36" s="2687" t="str"/>
      <c r="BH36" s="2687" t="n">
        <v>0</v>
      </c>
      <c r="BI36" s="2687" t="n">
        <v>0</v>
      </c>
    </row>
    <row r="37" hidden="1" ht="14.45" customHeight="1" thickBot="1">
      <c r="B37" s="2689" t="str"/>
      <c r="C37" s="2499" t="n"/>
      <c r="D37" s="2690" t="n"/>
      <c r="K37" s="2499" t="n"/>
      <c r="L37" s="2691" t="str"/>
      <c r="M37" s="2499" t="n"/>
      <c r="N37" s="924" t="str"/>
      <c r="O37" s="2692" t="str"/>
      <c r="P37" s="2499" t="n"/>
      <c r="Q37" s="2692" t="str"/>
      <c r="S37" s="947" t="n"/>
      <c r="T37" s="938" t="n"/>
      <c r="U37" s="930" t="n">
        <v>1</v>
      </c>
      <c r="V37" s="930" t="inlineStr">
        <is>
          <t>No</t>
        </is>
      </c>
      <c r="W37" s="1052" t="str"/>
      <c r="X37" s="1052" t="n">
        <v>0</v>
      </c>
      <c r="Y37" s="2687" t="str"/>
      <c r="Z37" s="2687" t="n">
        <v>0</v>
      </c>
      <c r="AA37" s="1052" t="str"/>
      <c r="AB37" s="1052" t="n">
        <v>0</v>
      </c>
      <c r="AC37" s="2688" t="n">
        <v>0</v>
      </c>
      <c r="AD37" s="1052" t="n">
        <v>0</v>
      </c>
      <c r="AE37" s="2688" t="n">
        <v>0</v>
      </c>
      <c r="AF37" s="1052" t="n">
        <v>0</v>
      </c>
      <c r="AG37" s="2688" t="n">
        <v>0</v>
      </c>
      <c r="AH37" s="1052" t="n">
        <v>0</v>
      </c>
      <c r="AI37" s="1052" t="n">
        <v>0</v>
      </c>
      <c r="AJ37" s="1052" t="n">
        <v>0</v>
      </c>
      <c r="AK37" s="2688" t="n">
        <v>0</v>
      </c>
      <c r="AL37" s="1052" t="n">
        <v>0</v>
      </c>
      <c r="AM37" s="2688" t="n">
        <v>0</v>
      </c>
      <c r="AN37" s="1052" t="n">
        <v>0</v>
      </c>
      <c r="AO37" s="2688" t="n">
        <v>0</v>
      </c>
      <c r="AP37" s="1052" t="n">
        <v>0</v>
      </c>
      <c r="AQ37" s="2688" t="n">
        <v>0</v>
      </c>
      <c r="AR37" s="1052" t="n">
        <v>0</v>
      </c>
      <c r="AS37" s="2688" t="n">
        <v>0</v>
      </c>
      <c r="AT37" s="1052" t="n">
        <v>0</v>
      </c>
      <c r="AU37" s="2688" t="n">
        <v>0</v>
      </c>
      <c r="AV37" s="1052" t="n">
        <v>0</v>
      </c>
      <c r="AW37" s="2688" t="n">
        <v>0</v>
      </c>
      <c r="AX37" s="1052" t="n">
        <v>0</v>
      </c>
      <c r="AY37" s="2688" t="n">
        <v>0</v>
      </c>
      <c r="AZ37" s="1052" t="n">
        <v>0</v>
      </c>
      <c r="BA37" s="2688" t="n">
        <v>0</v>
      </c>
      <c r="BB37" s="1052" t="n">
        <v>0</v>
      </c>
      <c r="BC37" s="2688" t="n">
        <v>0</v>
      </c>
      <c r="BD37" s="1052" t="n">
        <v>0</v>
      </c>
      <c r="BE37" s="2688" t="n">
        <v>0</v>
      </c>
      <c r="BF37" s="2687" t="n">
        <v>0</v>
      </c>
      <c r="BG37" s="2687" t="str"/>
      <c r="BH37" s="2687" t="n">
        <v>0</v>
      </c>
      <c r="BI37" s="2687" t="n">
        <v>0</v>
      </c>
    </row>
    <row r="38" hidden="1" ht="14.45" customHeight="1" thickBot="1">
      <c r="B38" s="2693" t="str"/>
      <c r="C38" s="2499" t="n"/>
      <c r="D38" s="2694" t="n"/>
      <c r="K38" s="2499" t="n"/>
      <c r="L38" s="2695" t="str"/>
      <c r="M38" s="2499" t="n"/>
      <c r="N38" s="1578" t="str"/>
      <c r="O38" s="2696" t="str"/>
      <c r="P38" s="2499" t="n"/>
      <c r="Q38" s="2696" t="str"/>
      <c r="S38" s="947" t="n"/>
      <c r="T38" s="938" t="n"/>
      <c r="U38" s="930" t="n">
        <v>1</v>
      </c>
      <c r="V38" s="930" t="inlineStr">
        <is>
          <t>No</t>
        </is>
      </c>
      <c r="W38" s="1052" t="str"/>
      <c r="X38" s="1052" t="n">
        <v>0</v>
      </c>
      <c r="Y38" s="2687" t="str"/>
      <c r="Z38" s="2687" t="n">
        <v>0</v>
      </c>
      <c r="AA38" s="1052" t="str"/>
      <c r="AB38" s="1052" t="n">
        <v>0</v>
      </c>
      <c r="AC38" s="2688" t="n">
        <v>0</v>
      </c>
      <c r="AD38" s="1052" t="n">
        <v>0</v>
      </c>
      <c r="AE38" s="2688" t="n">
        <v>0</v>
      </c>
      <c r="AF38" s="1052" t="n">
        <v>0</v>
      </c>
      <c r="AG38" s="2688" t="n">
        <v>0</v>
      </c>
      <c r="AH38" s="1052" t="n">
        <v>0</v>
      </c>
      <c r="AI38" s="1052" t="n">
        <v>0</v>
      </c>
      <c r="AJ38" s="1052" t="n">
        <v>0</v>
      </c>
      <c r="AK38" s="2688" t="n">
        <v>0</v>
      </c>
      <c r="AL38" s="1052" t="n">
        <v>0</v>
      </c>
      <c r="AM38" s="2688" t="n">
        <v>0</v>
      </c>
      <c r="AN38" s="1052" t="n">
        <v>0</v>
      </c>
      <c r="AO38" s="2688" t="n">
        <v>0</v>
      </c>
      <c r="AP38" s="1052" t="n">
        <v>0</v>
      </c>
      <c r="AQ38" s="2688" t="n">
        <v>0</v>
      </c>
      <c r="AR38" s="1052" t="n">
        <v>0</v>
      </c>
      <c r="AS38" s="2688" t="n">
        <v>0</v>
      </c>
      <c r="AT38" s="1052" t="n">
        <v>0</v>
      </c>
      <c r="AU38" s="2688" t="n">
        <v>0</v>
      </c>
      <c r="AV38" s="1052" t="n">
        <v>0</v>
      </c>
      <c r="AW38" s="2688" t="n">
        <v>0</v>
      </c>
      <c r="AX38" s="1052" t="n">
        <v>0</v>
      </c>
      <c r="AY38" s="2688" t="n">
        <v>0</v>
      </c>
      <c r="AZ38" s="1052" t="n">
        <v>0</v>
      </c>
      <c r="BA38" s="2688" t="n">
        <v>0</v>
      </c>
      <c r="BB38" s="1052" t="n">
        <v>0</v>
      </c>
      <c r="BC38" s="2688" t="n">
        <v>0</v>
      </c>
      <c r="BD38" s="1052" t="n">
        <v>0</v>
      </c>
      <c r="BE38" s="2688" t="n">
        <v>0</v>
      </c>
      <c r="BF38" s="2687" t="n">
        <v>0</v>
      </c>
      <c r="BG38" s="2687" t="str"/>
      <c r="BH38" s="2687" t="n">
        <v>0</v>
      </c>
      <c r="BI38" s="2687" t="n">
        <v>0</v>
      </c>
    </row>
    <row r="39" hidden="1" ht="14.45" customHeight="1" thickBot="1">
      <c r="B39" s="2689" t="str"/>
      <c r="C39" s="2499" t="n"/>
      <c r="D39" s="2690" t="n"/>
      <c r="K39" s="2499" t="n"/>
      <c r="L39" s="2691" t="str"/>
      <c r="M39" s="2499" t="n"/>
      <c r="N39" s="924" t="str"/>
      <c r="O39" s="2692" t="str"/>
      <c r="P39" s="2499" t="n"/>
      <c r="Q39" s="2692" t="str"/>
      <c r="S39" s="947" t="n"/>
      <c r="T39" s="938" t="n"/>
      <c r="U39" s="930" t="n">
        <v>1</v>
      </c>
      <c r="V39" s="930" t="inlineStr">
        <is>
          <t>No</t>
        </is>
      </c>
      <c r="W39" s="1052" t="str"/>
      <c r="X39" s="1052" t="n">
        <v>0</v>
      </c>
      <c r="Y39" s="2687" t="str"/>
      <c r="Z39" s="2687" t="n">
        <v>0</v>
      </c>
      <c r="AA39" s="1052" t="str"/>
      <c r="AB39" s="1052" t="n">
        <v>0</v>
      </c>
      <c r="AC39" s="2688" t="n">
        <v>0</v>
      </c>
      <c r="AD39" s="1052" t="n">
        <v>0</v>
      </c>
      <c r="AE39" s="2688" t="n">
        <v>0</v>
      </c>
      <c r="AF39" s="1052" t="n">
        <v>0</v>
      </c>
      <c r="AG39" s="2688" t="n">
        <v>0</v>
      </c>
      <c r="AH39" s="1052" t="n">
        <v>0</v>
      </c>
      <c r="AI39" s="1052" t="n">
        <v>0</v>
      </c>
      <c r="AJ39" s="1052" t="n">
        <v>0</v>
      </c>
      <c r="AK39" s="2688" t="n">
        <v>0</v>
      </c>
      <c r="AL39" s="1052" t="n">
        <v>0</v>
      </c>
      <c r="AM39" s="2688" t="n">
        <v>0</v>
      </c>
      <c r="AN39" s="1052" t="n">
        <v>0</v>
      </c>
      <c r="AO39" s="2688" t="n">
        <v>0</v>
      </c>
      <c r="AP39" s="1052" t="n">
        <v>0</v>
      </c>
      <c r="AQ39" s="2688" t="n">
        <v>0</v>
      </c>
      <c r="AR39" s="1052" t="n">
        <v>0</v>
      </c>
      <c r="AS39" s="2688" t="n">
        <v>0</v>
      </c>
      <c r="AT39" s="1052" t="n">
        <v>0</v>
      </c>
      <c r="AU39" s="2688" t="n">
        <v>0</v>
      </c>
      <c r="AV39" s="1052" t="n">
        <v>0</v>
      </c>
      <c r="AW39" s="2688" t="n">
        <v>0</v>
      </c>
      <c r="AX39" s="1052" t="n">
        <v>0</v>
      </c>
      <c r="AY39" s="2688" t="n">
        <v>0</v>
      </c>
      <c r="AZ39" s="1052" t="n">
        <v>0</v>
      </c>
      <c r="BA39" s="2688" t="n">
        <v>0</v>
      </c>
      <c r="BB39" s="1052" t="n">
        <v>0</v>
      </c>
      <c r="BC39" s="2688" t="n">
        <v>0</v>
      </c>
      <c r="BD39" s="1052" t="n">
        <v>0</v>
      </c>
      <c r="BE39" s="2688" t="n">
        <v>0</v>
      </c>
      <c r="BF39" s="2687" t="n">
        <v>0</v>
      </c>
      <c r="BG39" s="2687" t="str"/>
      <c r="BH39" s="2687" t="n">
        <v>0</v>
      </c>
      <c r="BI39" s="2687" t="n">
        <v>0</v>
      </c>
    </row>
    <row r="40" hidden="1" ht="14.45" customHeight="1" thickBot="1">
      <c r="B40" s="2693" t="str"/>
      <c r="C40" s="2499" t="n"/>
      <c r="D40" s="2694" t="n"/>
      <c r="K40" s="2499" t="n"/>
      <c r="L40" s="2695" t="str"/>
      <c r="M40" s="2499" t="n"/>
      <c r="N40" s="1578" t="str"/>
      <c r="O40" s="2696" t="str"/>
      <c r="P40" s="2499" t="n"/>
      <c r="Q40" s="2696" t="str"/>
      <c r="S40" s="947" t="n"/>
      <c r="T40" s="938" t="n"/>
      <c r="U40" s="930" t="n">
        <v>1</v>
      </c>
      <c r="V40" s="930" t="inlineStr">
        <is>
          <t>No</t>
        </is>
      </c>
      <c r="W40" s="1052" t="str"/>
      <c r="X40" s="1052" t="n">
        <v>0</v>
      </c>
      <c r="Y40" s="2687" t="str"/>
      <c r="Z40" s="2687" t="n">
        <v>0</v>
      </c>
      <c r="AA40" s="1052" t="str"/>
      <c r="AB40" s="1052" t="n">
        <v>0</v>
      </c>
      <c r="AC40" s="2688" t="n">
        <v>0</v>
      </c>
      <c r="AD40" s="1052" t="n">
        <v>0</v>
      </c>
      <c r="AE40" s="2688" t="n">
        <v>0</v>
      </c>
      <c r="AF40" s="1052" t="n">
        <v>0</v>
      </c>
      <c r="AG40" s="2688" t="n">
        <v>0</v>
      </c>
      <c r="AH40" s="1052" t="n">
        <v>0</v>
      </c>
      <c r="AI40" s="1052" t="n">
        <v>0</v>
      </c>
      <c r="AJ40" s="1052" t="n">
        <v>0</v>
      </c>
      <c r="AK40" s="2688" t="n">
        <v>0</v>
      </c>
      <c r="AL40" s="1052" t="n">
        <v>0</v>
      </c>
      <c r="AM40" s="2688" t="n">
        <v>0</v>
      </c>
      <c r="AN40" s="1052" t="n">
        <v>0</v>
      </c>
      <c r="AO40" s="2688" t="n">
        <v>0</v>
      </c>
      <c r="AP40" s="1052" t="n">
        <v>0</v>
      </c>
      <c r="AQ40" s="2688" t="n">
        <v>0</v>
      </c>
      <c r="AR40" s="1052" t="n">
        <v>0</v>
      </c>
      <c r="AS40" s="2688" t="n">
        <v>0</v>
      </c>
      <c r="AT40" s="1052" t="n">
        <v>0</v>
      </c>
      <c r="AU40" s="2688" t="n">
        <v>0</v>
      </c>
      <c r="AV40" s="1052" t="n">
        <v>0</v>
      </c>
      <c r="AW40" s="2688" t="n">
        <v>0</v>
      </c>
      <c r="AX40" s="1052" t="n">
        <v>0</v>
      </c>
      <c r="AY40" s="2688" t="n">
        <v>0</v>
      </c>
      <c r="AZ40" s="1052" t="n">
        <v>0</v>
      </c>
      <c r="BA40" s="2688" t="n">
        <v>0</v>
      </c>
      <c r="BB40" s="1052" t="n">
        <v>0</v>
      </c>
      <c r="BC40" s="2688" t="n">
        <v>0</v>
      </c>
      <c r="BD40" s="1052" t="n">
        <v>0</v>
      </c>
      <c r="BE40" s="2688" t="n">
        <v>0</v>
      </c>
      <c r="BF40" s="2687" t="n">
        <v>0</v>
      </c>
      <c r="BG40" s="2687" t="str"/>
      <c r="BH40" s="2687" t="n">
        <v>0</v>
      </c>
      <c r="BI40" s="2687" t="n">
        <v>0</v>
      </c>
    </row>
    <row r="41" hidden="1" ht="14.45" customHeight="1" thickBot="1">
      <c r="B41" s="2689" t="str"/>
      <c r="C41" s="2499" t="n"/>
      <c r="D41" s="2690" t="n"/>
      <c r="K41" s="2499" t="n"/>
      <c r="L41" s="2691" t="str"/>
      <c r="M41" s="2499" t="n"/>
      <c r="N41" s="924" t="str"/>
      <c r="O41" s="2692" t="str"/>
      <c r="P41" s="2499" t="n"/>
      <c r="Q41" s="2692" t="str"/>
      <c r="S41" s="947" t="n"/>
      <c r="T41" s="938" t="n"/>
      <c r="U41" s="930" t="n">
        <v>1</v>
      </c>
      <c r="V41" s="930" t="inlineStr">
        <is>
          <t>Yes</t>
        </is>
      </c>
      <c r="W41" s="1052" t="str"/>
      <c r="X41" s="1052" t="n">
        <v>0</v>
      </c>
      <c r="Y41" s="2687" t="str"/>
      <c r="Z41" s="2687" t="n">
        <v>0</v>
      </c>
      <c r="AA41" s="1052" t="str"/>
      <c r="AB41" s="1052" t="n">
        <v>0</v>
      </c>
      <c r="AC41" s="2688" t="n">
        <v>0</v>
      </c>
      <c r="AD41" s="1052" t="n">
        <v>0</v>
      </c>
      <c r="AE41" s="2688" t="n">
        <v>0</v>
      </c>
      <c r="AF41" s="1052" t="n">
        <v>0</v>
      </c>
      <c r="AG41" s="2688" t="n">
        <v>0</v>
      </c>
      <c r="AH41" s="1052" t="n">
        <v>0</v>
      </c>
      <c r="AI41" s="1052" t="n">
        <v>0</v>
      </c>
      <c r="AJ41" s="1052" t="n">
        <v>0</v>
      </c>
      <c r="AK41" s="2688" t="n">
        <v>0</v>
      </c>
      <c r="AL41" s="1052" t="n">
        <v>0</v>
      </c>
      <c r="AM41" s="2688" t="n">
        <v>0</v>
      </c>
      <c r="AN41" s="1052" t="n">
        <v>0</v>
      </c>
      <c r="AO41" s="2688" t="n">
        <v>0</v>
      </c>
      <c r="AP41" s="1052" t="n">
        <v>0</v>
      </c>
      <c r="AQ41" s="2688" t="n">
        <v>0</v>
      </c>
      <c r="AR41" s="1052" t="n">
        <v>0</v>
      </c>
      <c r="AS41" s="2688" t="n">
        <v>0</v>
      </c>
      <c r="AT41" s="1052" t="n">
        <v>0</v>
      </c>
      <c r="AU41" s="2688" t="n">
        <v>0</v>
      </c>
      <c r="AV41" s="1052" t="n">
        <v>0</v>
      </c>
      <c r="AW41" s="2688" t="n">
        <v>0</v>
      </c>
      <c r="AX41" s="1052" t="n">
        <v>0</v>
      </c>
      <c r="AY41" s="2688" t="n">
        <v>0</v>
      </c>
      <c r="AZ41" s="1052" t="n">
        <v>0</v>
      </c>
      <c r="BA41" s="2688" t="n">
        <v>0</v>
      </c>
      <c r="BB41" s="1052" t="n">
        <v>0</v>
      </c>
      <c r="BC41" s="2688" t="n">
        <v>0</v>
      </c>
      <c r="BD41" s="1052" t="n">
        <v>0</v>
      </c>
      <c r="BE41" s="2688" t="n">
        <v>0</v>
      </c>
      <c r="BF41" s="2687" t="n">
        <v>0</v>
      </c>
      <c r="BG41" s="2687" t="str"/>
      <c r="BH41" s="2687" t="n">
        <v>0</v>
      </c>
      <c r="BI41" s="2687" t="n">
        <v>0</v>
      </c>
    </row>
    <row r="42" hidden="1" ht="14.45" customHeight="1" thickBot="1">
      <c r="B42" s="2693" t="str"/>
      <c r="C42" s="2499" t="n"/>
      <c r="D42" s="2694" t="n"/>
      <c r="K42" s="2499" t="n"/>
      <c r="L42" s="2695" t="str"/>
      <c r="M42" s="2499" t="n"/>
      <c r="N42" s="1578" t="str"/>
      <c r="O42" s="2696" t="str"/>
      <c r="P42" s="2499" t="n"/>
      <c r="Q42" s="2696" t="str"/>
      <c r="S42" s="947" t="n"/>
      <c r="T42" s="938" t="n"/>
      <c r="U42" s="930" t="n">
        <v>1</v>
      </c>
      <c r="V42" s="930" t="inlineStr">
        <is>
          <t>No</t>
        </is>
      </c>
      <c r="W42" s="1052" t="str"/>
      <c r="X42" s="1052" t="n">
        <v>0</v>
      </c>
      <c r="Y42" s="2687" t="str"/>
      <c r="Z42" s="2687" t="n">
        <v>0</v>
      </c>
      <c r="AA42" s="1052" t="str"/>
      <c r="AB42" s="1052" t="n">
        <v>0</v>
      </c>
      <c r="AC42" s="2688" t="n">
        <v>0</v>
      </c>
      <c r="AD42" s="1052" t="n">
        <v>0</v>
      </c>
      <c r="AE42" s="2688" t="n">
        <v>0</v>
      </c>
      <c r="AF42" s="1052" t="n">
        <v>0</v>
      </c>
      <c r="AG42" s="2688" t="n">
        <v>0</v>
      </c>
      <c r="AH42" s="1052" t="n">
        <v>0</v>
      </c>
      <c r="AI42" s="1052" t="n">
        <v>0</v>
      </c>
      <c r="AJ42" s="1052" t="n">
        <v>0</v>
      </c>
      <c r="AK42" s="2688" t="n">
        <v>0</v>
      </c>
      <c r="AL42" s="1052" t="n">
        <v>0</v>
      </c>
      <c r="AM42" s="2688" t="n">
        <v>0</v>
      </c>
      <c r="AN42" s="1052" t="n">
        <v>0</v>
      </c>
      <c r="AO42" s="2688" t="n">
        <v>0</v>
      </c>
      <c r="AP42" s="1052" t="n">
        <v>0</v>
      </c>
      <c r="AQ42" s="2688" t="n">
        <v>0</v>
      </c>
      <c r="AR42" s="1052" t="n">
        <v>0</v>
      </c>
      <c r="AS42" s="2688" t="n">
        <v>0</v>
      </c>
      <c r="AT42" s="1052" t="n">
        <v>0</v>
      </c>
      <c r="AU42" s="2688" t="n">
        <v>0</v>
      </c>
      <c r="AV42" s="1052" t="n">
        <v>0</v>
      </c>
      <c r="AW42" s="2688" t="n">
        <v>0</v>
      </c>
      <c r="AX42" s="1052" t="n">
        <v>0</v>
      </c>
      <c r="AY42" s="2688" t="n">
        <v>0</v>
      </c>
      <c r="AZ42" s="1052" t="n">
        <v>0</v>
      </c>
      <c r="BA42" s="2688" t="n">
        <v>0</v>
      </c>
      <c r="BB42" s="1052" t="n">
        <v>0</v>
      </c>
      <c r="BC42" s="2688" t="n">
        <v>0</v>
      </c>
      <c r="BD42" s="1052" t="n">
        <v>0</v>
      </c>
      <c r="BE42" s="2688" t="n">
        <v>0</v>
      </c>
      <c r="BF42" s="2687" t="n">
        <v>0</v>
      </c>
      <c r="BG42" s="2687" t="str"/>
      <c r="BH42" s="2687" t="n">
        <v>0</v>
      </c>
      <c r="BI42" s="2687" t="n">
        <v>0</v>
      </c>
    </row>
    <row r="43" hidden="1" ht="14.45" customHeight="1" thickBot="1">
      <c r="B43" s="2689" t="str"/>
      <c r="C43" s="2499" t="n"/>
      <c r="D43" s="2690" t="n"/>
      <c r="K43" s="2499" t="n"/>
      <c r="L43" s="2691" t="str"/>
      <c r="M43" s="2499" t="n"/>
      <c r="N43" s="924" t="str"/>
      <c r="O43" s="2692" t="str"/>
      <c r="P43" s="2499" t="n"/>
      <c r="Q43" s="2692" t="str"/>
      <c r="S43" s="947" t="n"/>
      <c r="T43" s="938" t="n"/>
      <c r="U43" s="930" t="n">
        <v>1</v>
      </c>
      <c r="V43" s="930" t="inlineStr">
        <is>
          <t>No</t>
        </is>
      </c>
      <c r="W43" s="1052" t="str"/>
      <c r="X43" s="1052" t="n">
        <v>0</v>
      </c>
      <c r="Y43" s="2687" t="str"/>
      <c r="Z43" s="2687" t="n">
        <v>0</v>
      </c>
      <c r="AA43" s="1052" t="str"/>
      <c r="AB43" s="1052" t="n">
        <v>0</v>
      </c>
      <c r="AC43" s="2688" t="n">
        <v>0</v>
      </c>
      <c r="AD43" s="1052" t="n">
        <v>0</v>
      </c>
      <c r="AE43" s="2688" t="n">
        <v>0</v>
      </c>
      <c r="AF43" s="1052" t="n">
        <v>0</v>
      </c>
      <c r="AG43" s="2688" t="n">
        <v>0</v>
      </c>
      <c r="AH43" s="1052" t="n">
        <v>0</v>
      </c>
      <c r="AI43" s="1052" t="n">
        <v>0</v>
      </c>
      <c r="AJ43" s="1052" t="n">
        <v>0</v>
      </c>
      <c r="AK43" s="2688" t="n">
        <v>0</v>
      </c>
      <c r="AL43" s="1052" t="n">
        <v>0</v>
      </c>
      <c r="AM43" s="2688" t="n">
        <v>0</v>
      </c>
      <c r="AN43" s="1052" t="n">
        <v>0</v>
      </c>
      <c r="AO43" s="2688" t="n">
        <v>0</v>
      </c>
      <c r="AP43" s="1052" t="n">
        <v>0</v>
      </c>
      <c r="AQ43" s="2688" t="n">
        <v>0</v>
      </c>
      <c r="AR43" s="1052" t="n">
        <v>0</v>
      </c>
      <c r="AS43" s="2688" t="n">
        <v>0</v>
      </c>
      <c r="AT43" s="1052" t="n">
        <v>0</v>
      </c>
      <c r="AU43" s="2688" t="n">
        <v>0</v>
      </c>
      <c r="AV43" s="1052" t="n">
        <v>0</v>
      </c>
      <c r="AW43" s="2688" t="n">
        <v>0</v>
      </c>
      <c r="AX43" s="1052" t="n">
        <v>0</v>
      </c>
      <c r="AY43" s="2688" t="n">
        <v>0</v>
      </c>
      <c r="AZ43" s="1052" t="n">
        <v>0</v>
      </c>
      <c r="BA43" s="2688" t="n">
        <v>0</v>
      </c>
      <c r="BB43" s="1052" t="n">
        <v>0</v>
      </c>
      <c r="BC43" s="2688" t="n">
        <v>0</v>
      </c>
      <c r="BD43" s="1052" t="n">
        <v>0</v>
      </c>
      <c r="BE43" s="2688" t="n">
        <v>0</v>
      </c>
      <c r="BF43" s="2687" t="n">
        <v>0</v>
      </c>
      <c r="BG43" s="2687" t="str"/>
      <c r="BH43" s="2687" t="n">
        <v>0</v>
      </c>
      <c r="BI43" s="2687" t="n">
        <v>0</v>
      </c>
    </row>
    <row r="44" hidden="1" ht="14.45" customHeight="1" thickBot="1">
      <c r="B44" s="2693" t="str"/>
      <c r="C44" s="2499" t="n"/>
      <c r="D44" s="2694" t="n"/>
      <c r="K44" s="2499" t="n"/>
      <c r="L44" s="2695" t="str"/>
      <c r="M44" s="2499" t="n"/>
      <c r="N44" s="1578" t="str"/>
      <c r="O44" s="2696" t="str"/>
      <c r="P44" s="2499" t="n"/>
      <c r="Q44" s="2696" t="str"/>
      <c r="S44" s="947" t="n"/>
      <c r="T44" s="938" t="n"/>
      <c r="U44" s="930" t="n">
        <v>1</v>
      </c>
      <c r="V44" s="930" t="inlineStr">
        <is>
          <t>No</t>
        </is>
      </c>
      <c r="W44" s="1052" t="str"/>
      <c r="X44" s="1052" t="n">
        <v>0</v>
      </c>
      <c r="Y44" s="2687" t="str"/>
      <c r="Z44" s="2687" t="n">
        <v>0</v>
      </c>
      <c r="AA44" s="1052" t="str"/>
      <c r="AB44" s="1052" t="n">
        <v>0</v>
      </c>
      <c r="AC44" s="2688" t="n">
        <v>0</v>
      </c>
      <c r="AD44" s="1052" t="n">
        <v>0</v>
      </c>
      <c r="AE44" s="2688" t="n">
        <v>0</v>
      </c>
      <c r="AF44" s="1052" t="n">
        <v>0</v>
      </c>
      <c r="AG44" s="2688" t="n">
        <v>0</v>
      </c>
      <c r="AH44" s="1052" t="n">
        <v>0</v>
      </c>
      <c r="AI44" s="1052" t="n">
        <v>0</v>
      </c>
      <c r="AJ44" s="1052" t="n">
        <v>0</v>
      </c>
      <c r="AK44" s="2688" t="n">
        <v>0</v>
      </c>
      <c r="AL44" s="1052" t="n">
        <v>0</v>
      </c>
      <c r="AM44" s="2688" t="n">
        <v>0</v>
      </c>
      <c r="AN44" s="1052" t="n">
        <v>0</v>
      </c>
      <c r="AO44" s="2688" t="n">
        <v>0</v>
      </c>
      <c r="AP44" s="1052" t="n">
        <v>0</v>
      </c>
      <c r="AQ44" s="2688" t="n">
        <v>0</v>
      </c>
      <c r="AR44" s="1052" t="n">
        <v>0</v>
      </c>
      <c r="AS44" s="2688" t="n">
        <v>0</v>
      </c>
      <c r="AT44" s="1052" t="n">
        <v>0</v>
      </c>
      <c r="AU44" s="2688" t="n">
        <v>0</v>
      </c>
      <c r="AV44" s="1052" t="n">
        <v>0</v>
      </c>
      <c r="AW44" s="2688" t="n">
        <v>0</v>
      </c>
      <c r="AX44" s="1052" t="n">
        <v>0</v>
      </c>
      <c r="AY44" s="2688" t="n">
        <v>0</v>
      </c>
      <c r="AZ44" s="1052" t="n">
        <v>0</v>
      </c>
      <c r="BA44" s="2688" t="n">
        <v>0</v>
      </c>
      <c r="BB44" s="1052" t="n">
        <v>0</v>
      </c>
      <c r="BC44" s="2688" t="n">
        <v>0</v>
      </c>
      <c r="BD44" s="1052" t="n">
        <v>0</v>
      </c>
      <c r="BE44" s="2688" t="n">
        <v>0</v>
      </c>
      <c r="BF44" s="2687" t="n">
        <v>0</v>
      </c>
      <c r="BG44" s="2687" t="str"/>
      <c r="BH44" s="2687" t="n">
        <v>0</v>
      </c>
      <c r="BI44" s="2687" t="n">
        <v>0</v>
      </c>
    </row>
    <row r="45" hidden="1" ht="14.45" customHeight="1" thickBot="1">
      <c r="B45" s="2689" t="str"/>
      <c r="C45" s="2499" t="n"/>
      <c r="D45" s="2690" t="n"/>
      <c r="K45" s="2499" t="n"/>
      <c r="L45" s="2691" t="str"/>
      <c r="M45" s="2499" t="n"/>
      <c r="N45" s="924" t="str"/>
      <c r="O45" s="2692" t="str"/>
      <c r="P45" s="2499" t="n"/>
      <c r="Q45" s="2692" t="str"/>
      <c r="S45" s="947" t="n"/>
      <c r="T45" s="938" t="n"/>
      <c r="U45" s="930" t="n">
        <v>1</v>
      </c>
      <c r="V45" s="930" t="inlineStr">
        <is>
          <t>No</t>
        </is>
      </c>
      <c r="W45" s="1052" t="str"/>
      <c r="X45" s="1052" t="n">
        <v>0</v>
      </c>
      <c r="Y45" s="2687" t="str"/>
      <c r="Z45" s="2687" t="n">
        <v>0</v>
      </c>
      <c r="AA45" s="1052" t="str"/>
      <c r="AB45" s="1052" t="n">
        <v>0</v>
      </c>
      <c r="AC45" s="2688" t="n">
        <v>0</v>
      </c>
      <c r="AD45" s="1052" t="n">
        <v>0</v>
      </c>
      <c r="AE45" s="2688" t="n">
        <v>0</v>
      </c>
      <c r="AF45" s="1052" t="n">
        <v>0</v>
      </c>
      <c r="AG45" s="2688" t="n">
        <v>0</v>
      </c>
      <c r="AH45" s="1052" t="n">
        <v>0</v>
      </c>
      <c r="AI45" s="1052" t="n">
        <v>0</v>
      </c>
      <c r="AJ45" s="1052" t="n">
        <v>0</v>
      </c>
      <c r="AK45" s="2688" t="n">
        <v>0</v>
      </c>
      <c r="AL45" s="1052" t="n">
        <v>0</v>
      </c>
      <c r="AM45" s="2688" t="n">
        <v>0</v>
      </c>
      <c r="AN45" s="1052" t="n">
        <v>0</v>
      </c>
      <c r="AO45" s="2688" t="n">
        <v>0</v>
      </c>
      <c r="AP45" s="1052" t="n">
        <v>0</v>
      </c>
      <c r="AQ45" s="2688" t="n">
        <v>0</v>
      </c>
      <c r="AR45" s="1052" t="n">
        <v>0</v>
      </c>
      <c r="AS45" s="2688" t="n">
        <v>0</v>
      </c>
      <c r="AT45" s="1052" t="n">
        <v>0</v>
      </c>
      <c r="AU45" s="2688" t="n">
        <v>0</v>
      </c>
      <c r="AV45" s="1052" t="n">
        <v>0</v>
      </c>
      <c r="AW45" s="2688" t="n">
        <v>0</v>
      </c>
      <c r="AX45" s="1052" t="n">
        <v>0</v>
      </c>
      <c r="AY45" s="2688" t="n">
        <v>0</v>
      </c>
      <c r="AZ45" s="1052" t="n">
        <v>0</v>
      </c>
      <c r="BA45" s="2688" t="n">
        <v>0</v>
      </c>
      <c r="BB45" s="1052" t="n">
        <v>0</v>
      </c>
      <c r="BC45" s="2688" t="n">
        <v>0</v>
      </c>
      <c r="BD45" s="1052" t="n">
        <v>0</v>
      </c>
      <c r="BE45" s="2688" t="n">
        <v>0</v>
      </c>
      <c r="BF45" s="2687" t="n">
        <v>0</v>
      </c>
      <c r="BG45" s="2687" t="str"/>
      <c r="BH45" s="2687" t="n">
        <v>0</v>
      </c>
      <c r="BI45" s="2687" t="n">
        <v>0</v>
      </c>
    </row>
    <row r="46" hidden="1" ht="14.45" customHeight="1" thickBot="1">
      <c r="B46" s="2693" t="str"/>
      <c r="C46" s="2499" t="n"/>
      <c r="D46" s="2694" t="n"/>
      <c r="K46" s="2499" t="n"/>
      <c r="L46" s="2695" t="str"/>
      <c r="M46" s="2499" t="n"/>
      <c r="N46" s="1578" t="str"/>
      <c r="O46" s="2696" t="str"/>
      <c r="P46" s="2499" t="n"/>
      <c r="Q46" s="2696" t="str"/>
      <c r="S46" s="947" t="n"/>
      <c r="T46" s="938" t="n"/>
      <c r="U46" s="930" t="n">
        <v>1</v>
      </c>
      <c r="V46" s="930" t="inlineStr">
        <is>
          <t>No</t>
        </is>
      </c>
      <c r="W46" s="1052" t="str"/>
      <c r="X46" s="1052" t="n">
        <v>0</v>
      </c>
      <c r="Y46" s="2687" t="str"/>
      <c r="Z46" s="2687" t="n">
        <v>0</v>
      </c>
      <c r="AA46" s="1052" t="str"/>
      <c r="AB46" s="1052" t="n">
        <v>0</v>
      </c>
      <c r="AC46" s="2688" t="n">
        <v>0</v>
      </c>
      <c r="AD46" s="1052" t="n">
        <v>0</v>
      </c>
      <c r="AE46" s="2688" t="n">
        <v>0</v>
      </c>
      <c r="AF46" s="1052" t="n">
        <v>0</v>
      </c>
      <c r="AG46" s="2688" t="n">
        <v>0</v>
      </c>
      <c r="AH46" s="1052" t="n">
        <v>0</v>
      </c>
      <c r="AI46" s="1052" t="n">
        <v>0</v>
      </c>
      <c r="AJ46" s="1052" t="n">
        <v>0</v>
      </c>
      <c r="AK46" s="2688" t="n">
        <v>0</v>
      </c>
      <c r="AL46" s="1052" t="n">
        <v>0</v>
      </c>
      <c r="AM46" s="2688" t="n">
        <v>0</v>
      </c>
      <c r="AN46" s="1052" t="n">
        <v>0</v>
      </c>
      <c r="AO46" s="2688" t="n">
        <v>0</v>
      </c>
      <c r="AP46" s="1052" t="n">
        <v>0</v>
      </c>
      <c r="AQ46" s="2688" t="n">
        <v>0</v>
      </c>
      <c r="AR46" s="1052" t="n">
        <v>0</v>
      </c>
      <c r="AS46" s="2688" t="n">
        <v>0</v>
      </c>
      <c r="AT46" s="1052" t="n">
        <v>0</v>
      </c>
      <c r="AU46" s="2688" t="n">
        <v>0</v>
      </c>
      <c r="AV46" s="1052" t="n">
        <v>0</v>
      </c>
      <c r="AW46" s="2688" t="n">
        <v>0</v>
      </c>
      <c r="AX46" s="1052" t="n">
        <v>0</v>
      </c>
      <c r="AY46" s="2688" t="n">
        <v>0</v>
      </c>
      <c r="AZ46" s="1052" t="n">
        <v>0</v>
      </c>
      <c r="BA46" s="2688" t="n">
        <v>0</v>
      </c>
      <c r="BB46" s="1052" t="n">
        <v>0</v>
      </c>
      <c r="BC46" s="2688" t="n">
        <v>0</v>
      </c>
      <c r="BD46" s="1052" t="n">
        <v>0</v>
      </c>
      <c r="BE46" s="2688" t="n">
        <v>0</v>
      </c>
      <c r="BF46" s="2687" t="n">
        <v>0</v>
      </c>
      <c r="BG46" s="2687" t="str"/>
      <c r="BH46" s="2687" t="n">
        <v>0</v>
      </c>
      <c r="BI46" s="2687" t="n">
        <v>0</v>
      </c>
    </row>
    <row r="47" hidden="1" ht="14.45" customHeight="1" thickBot="1">
      <c r="B47" s="2689" t="str"/>
      <c r="C47" s="2499" t="n"/>
      <c r="D47" s="2690" t="n"/>
      <c r="K47" s="2499" t="n"/>
      <c r="L47" s="2691" t="str"/>
      <c r="M47" s="2499" t="n"/>
      <c r="N47" s="924" t="str"/>
      <c r="O47" s="2692" t="str"/>
      <c r="P47" s="2499" t="n"/>
      <c r="Q47" s="2692" t="str"/>
      <c r="S47" s="947" t="n"/>
      <c r="T47" s="938" t="n"/>
      <c r="U47" s="930" t="n">
        <v>1</v>
      </c>
      <c r="V47" s="930" t="inlineStr">
        <is>
          <t>No</t>
        </is>
      </c>
      <c r="W47" s="1052" t="str"/>
      <c r="X47" s="1052" t="n">
        <v>0</v>
      </c>
      <c r="Y47" s="2687" t="str"/>
      <c r="Z47" s="2687" t="n">
        <v>0</v>
      </c>
      <c r="AA47" s="1052" t="str"/>
      <c r="AB47" s="1052" t="n">
        <v>0</v>
      </c>
      <c r="AC47" s="2688" t="n">
        <v>0</v>
      </c>
      <c r="AD47" s="1052" t="n">
        <v>0</v>
      </c>
      <c r="AE47" s="2688" t="n">
        <v>0</v>
      </c>
      <c r="AF47" s="1052" t="n">
        <v>0</v>
      </c>
      <c r="AG47" s="2688" t="n">
        <v>0</v>
      </c>
      <c r="AH47" s="1052" t="n">
        <v>0</v>
      </c>
      <c r="AI47" s="1052" t="n">
        <v>0</v>
      </c>
      <c r="AJ47" s="1052" t="n">
        <v>0</v>
      </c>
      <c r="AK47" s="2688" t="n">
        <v>0</v>
      </c>
      <c r="AL47" s="1052" t="n">
        <v>0</v>
      </c>
      <c r="AM47" s="2688" t="n">
        <v>0</v>
      </c>
      <c r="AN47" s="1052" t="n">
        <v>0</v>
      </c>
      <c r="AO47" s="2688" t="n">
        <v>0</v>
      </c>
      <c r="AP47" s="1052" t="n">
        <v>0</v>
      </c>
      <c r="AQ47" s="2688" t="n">
        <v>0</v>
      </c>
      <c r="AR47" s="1052" t="n">
        <v>0</v>
      </c>
      <c r="AS47" s="2688" t="n">
        <v>0</v>
      </c>
      <c r="AT47" s="1052" t="n">
        <v>0</v>
      </c>
      <c r="AU47" s="2688" t="n">
        <v>0</v>
      </c>
      <c r="AV47" s="1052" t="n">
        <v>0</v>
      </c>
      <c r="AW47" s="2688" t="n">
        <v>0</v>
      </c>
      <c r="AX47" s="1052" t="n">
        <v>0</v>
      </c>
      <c r="AY47" s="2688" t="n">
        <v>0</v>
      </c>
      <c r="AZ47" s="1052" t="n">
        <v>0</v>
      </c>
      <c r="BA47" s="2688" t="n">
        <v>0</v>
      </c>
      <c r="BB47" s="1052" t="n">
        <v>0</v>
      </c>
      <c r="BC47" s="2688" t="n">
        <v>0</v>
      </c>
      <c r="BD47" s="1052" t="n">
        <v>0</v>
      </c>
      <c r="BE47" s="2688" t="n">
        <v>0</v>
      </c>
      <c r="BF47" s="2687" t="n">
        <v>0</v>
      </c>
      <c r="BG47" s="2687" t="str"/>
      <c r="BH47" s="2687" t="n">
        <v>0</v>
      </c>
      <c r="BI47" s="2687" t="n">
        <v>0</v>
      </c>
    </row>
    <row r="48" hidden="1" ht="14.45" customHeight="1" thickBot="1">
      <c r="B48" s="2693" t="str"/>
      <c r="C48" s="2499" t="n"/>
      <c r="D48" s="2694" t="n"/>
      <c r="K48" s="2499" t="n"/>
      <c r="L48" s="2695" t="str"/>
      <c r="M48" s="2499" t="n"/>
      <c r="N48" s="1578" t="str"/>
      <c r="O48" s="2696" t="str"/>
      <c r="P48" s="2499" t="n"/>
      <c r="Q48" s="2696" t="str"/>
      <c r="S48" s="947" t="n"/>
      <c r="T48" s="938" t="n"/>
      <c r="U48" s="930" t="n">
        <v>1</v>
      </c>
      <c r="V48" s="930" t="inlineStr">
        <is>
          <t>No</t>
        </is>
      </c>
      <c r="W48" s="1052" t="str"/>
      <c r="X48" s="1052" t="n">
        <v>0</v>
      </c>
      <c r="Y48" s="2687" t="str"/>
      <c r="Z48" s="2687" t="n">
        <v>0</v>
      </c>
      <c r="AA48" s="1052" t="str"/>
      <c r="AB48" s="1052" t="n">
        <v>0</v>
      </c>
      <c r="AC48" s="2688" t="n">
        <v>0</v>
      </c>
      <c r="AD48" s="1052" t="n">
        <v>0</v>
      </c>
      <c r="AE48" s="2688" t="n">
        <v>0</v>
      </c>
      <c r="AF48" s="1052" t="n">
        <v>0</v>
      </c>
      <c r="AG48" s="2688" t="n">
        <v>0</v>
      </c>
      <c r="AH48" s="1052" t="n">
        <v>0</v>
      </c>
      <c r="AI48" s="1052" t="n">
        <v>0</v>
      </c>
      <c r="AJ48" s="1052" t="n">
        <v>0</v>
      </c>
      <c r="AK48" s="2688" t="n">
        <v>0</v>
      </c>
      <c r="AL48" s="1052" t="n">
        <v>0</v>
      </c>
      <c r="AM48" s="2688" t="n">
        <v>0</v>
      </c>
      <c r="AN48" s="1052" t="n">
        <v>0</v>
      </c>
      <c r="AO48" s="2688" t="n">
        <v>0</v>
      </c>
      <c r="AP48" s="1052" t="n">
        <v>0</v>
      </c>
      <c r="AQ48" s="2688" t="n">
        <v>0</v>
      </c>
      <c r="AR48" s="1052" t="n">
        <v>0</v>
      </c>
      <c r="AS48" s="2688" t="n">
        <v>0</v>
      </c>
      <c r="AT48" s="1052" t="n">
        <v>0</v>
      </c>
      <c r="AU48" s="2688" t="n">
        <v>0</v>
      </c>
      <c r="AV48" s="1052" t="n">
        <v>0</v>
      </c>
      <c r="AW48" s="2688" t="n">
        <v>0</v>
      </c>
      <c r="AX48" s="1052" t="n">
        <v>0</v>
      </c>
      <c r="AY48" s="2688" t="n">
        <v>0</v>
      </c>
      <c r="AZ48" s="1052" t="n">
        <v>0</v>
      </c>
      <c r="BA48" s="2688" t="n">
        <v>0</v>
      </c>
      <c r="BB48" s="1052" t="n">
        <v>0</v>
      </c>
      <c r="BC48" s="2688" t="n">
        <v>0</v>
      </c>
      <c r="BD48" s="1052" t="n">
        <v>0</v>
      </c>
      <c r="BE48" s="2688" t="n">
        <v>0</v>
      </c>
      <c r="BF48" s="2687" t="n">
        <v>0</v>
      </c>
      <c r="BG48" s="2687" t="str"/>
      <c r="BH48" s="2687" t="n">
        <v>0</v>
      </c>
      <c r="BI48" s="2687" t="n">
        <v>0</v>
      </c>
    </row>
    <row r="49" hidden="1" ht="14.45" customHeight="1" thickBot="1">
      <c r="B49" s="2689" t="str"/>
      <c r="C49" s="2499" t="n"/>
      <c r="D49" s="2690" t="n"/>
      <c r="K49" s="2499" t="n"/>
      <c r="L49" s="2691" t="str"/>
      <c r="M49" s="2499" t="n"/>
      <c r="N49" s="924" t="str"/>
      <c r="O49" s="2692" t="str"/>
      <c r="P49" s="2499" t="n"/>
      <c r="Q49" s="2692" t="str"/>
      <c r="S49" s="947" t="n"/>
      <c r="T49" s="938" t="n"/>
      <c r="U49" s="930" t="n">
        <v>1</v>
      </c>
      <c r="V49" s="930" t="inlineStr">
        <is>
          <t>No</t>
        </is>
      </c>
      <c r="W49" s="1052" t="str"/>
      <c r="X49" s="1052" t="n">
        <v>0</v>
      </c>
      <c r="Y49" s="2687" t="str"/>
      <c r="Z49" s="2687" t="n">
        <v>0</v>
      </c>
      <c r="AA49" s="1052" t="str"/>
      <c r="AB49" s="1052" t="n">
        <v>0</v>
      </c>
      <c r="AC49" s="2688" t="n">
        <v>0</v>
      </c>
      <c r="AD49" s="1052" t="n">
        <v>0</v>
      </c>
      <c r="AE49" s="2688" t="n">
        <v>0</v>
      </c>
      <c r="AF49" s="1052" t="n">
        <v>0</v>
      </c>
      <c r="AG49" s="2688" t="n">
        <v>0</v>
      </c>
      <c r="AH49" s="1052" t="n">
        <v>0</v>
      </c>
      <c r="AI49" s="1052" t="n">
        <v>0</v>
      </c>
      <c r="AJ49" s="1052" t="n">
        <v>0</v>
      </c>
      <c r="AK49" s="2688" t="n">
        <v>0</v>
      </c>
      <c r="AL49" s="1052" t="n">
        <v>0</v>
      </c>
      <c r="AM49" s="2688" t="n">
        <v>0</v>
      </c>
      <c r="AN49" s="1052" t="n">
        <v>0</v>
      </c>
      <c r="AO49" s="2688" t="n">
        <v>0</v>
      </c>
      <c r="AP49" s="1052" t="n">
        <v>0</v>
      </c>
      <c r="AQ49" s="2688" t="n">
        <v>0</v>
      </c>
      <c r="AR49" s="1052" t="n">
        <v>0</v>
      </c>
      <c r="AS49" s="2688" t="n">
        <v>0</v>
      </c>
      <c r="AT49" s="1052" t="n">
        <v>0</v>
      </c>
      <c r="AU49" s="2688" t="n">
        <v>0</v>
      </c>
      <c r="AV49" s="1052" t="n">
        <v>0</v>
      </c>
      <c r="AW49" s="2688" t="n">
        <v>0</v>
      </c>
      <c r="AX49" s="1052" t="n">
        <v>0</v>
      </c>
      <c r="AY49" s="2688" t="n">
        <v>0</v>
      </c>
      <c r="AZ49" s="1052" t="n">
        <v>0</v>
      </c>
      <c r="BA49" s="2688" t="n">
        <v>0</v>
      </c>
      <c r="BB49" s="1052" t="n">
        <v>0</v>
      </c>
      <c r="BC49" s="2688" t="n">
        <v>0</v>
      </c>
      <c r="BD49" s="1052" t="n">
        <v>0</v>
      </c>
      <c r="BE49" s="2688" t="n">
        <v>0</v>
      </c>
      <c r="BF49" s="2687" t="n">
        <v>0</v>
      </c>
      <c r="BG49" s="2687" t="str"/>
      <c r="BH49" s="2687" t="n">
        <v>0</v>
      </c>
      <c r="BI49" s="2687" t="n">
        <v>0</v>
      </c>
    </row>
    <row r="50" hidden="1" ht="14.45" customHeight="1" thickBot="1">
      <c r="B50" s="2693" t="str"/>
      <c r="C50" s="2499" t="n"/>
      <c r="D50" s="2694" t="n"/>
      <c r="K50" s="2499" t="n"/>
      <c r="L50" s="2695" t="str"/>
      <c r="M50" s="2499" t="n"/>
      <c r="N50" s="1578" t="str"/>
      <c r="O50" s="2696" t="str"/>
      <c r="P50" s="2499" t="n"/>
      <c r="Q50" s="2696" t="str"/>
      <c r="S50" s="947" t="n"/>
      <c r="T50" s="938" t="n"/>
      <c r="U50" s="930" t="n">
        <v>1</v>
      </c>
      <c r="V50" s="930" t="inlineStr">
        <is>
          <t>No</t>
        </is>
      </c>
      <c r="W50" s="1052" t="str"/>
      <c r="X50" s="1052" t="n">
        <v>0</v>
      </c>
      <c r="Y50" s="2687" t="str"/>
      <c r="Z50" s="2687" t="n">
        <v>0</v>
      </c>
      <c r="AA50" s="1052" t="str"/>
      <c r="AB50" s="1052" t="n">
        <v>0</v>
      </c>
      <c r="AC50" s="2688" t="n">
        <v>0</v>
      </c>
      <c r="AD50" s="1052" t="n">
        <v>0</v>
      </c>
      <c r="AE50" s="2688" t="n">
        <v>0</v>
      </c>
      <c r="AF50" s="1052" t="n">
        <v>0</v>
      </c>
      <c r="AG50" s="2688" t="n">
        <v>0</v>
      </c>
      <c r="AH50" s="1052" t="n">
        <v>0</v>
      </c>
      <c r="AI50" s="1052" t="n">
        <v>0</v>
      </c>
      <c r="AJ50" s="1052" t="n">
        <v>0</v>
      </c>
      <c r="AK50" s="2688" t="n">
        <v>0</v>
      </c>
      <c r="AL50" s="1052" t="n">
        <v>0</v>
      </c>
      <c r="AM50" s="2688" t="n">
        <v>0</v>
      </c>
      <c r="AN50" s="1052" t="n">
        <v>0</v>
      </c>
      <c r="AO50" s="2688" t="n">
        <v>0</v>
      </c>
      <c r="AP50" s="1052" t="n">
        <v>0</v>
      </c>
      <c r="AQ50" s="2688" t="n">
        <v>0</v>
      </c>
      <c r="AR50" s="1052" t="n">
        <v>0</v>
      </c>
      <c r="AS50" s="2688" t="n">
        <v>0</v>
      </c>
      <c r="AT50" s="1052" t="n">
        <v>0</v>
      </c>
      <c r="AU50" s="2688" t="n">
        <v>0</v>
      </c>
      <c r="AV50" s="1052" t="n">
        <v>0</v>
      </c>
      <c r="AW50" s="2688" t="n">
        <v>0</v>
      </c>
      <c r="AX50" s="1052" t="n">
        <v>0</v>
      </c>
      <c r="AY50" s="2688" t="n">
        <v>0</v>
      </c>
      <c r="AZ50" s="1052" t="n">
        <v>0</v>
      </c>
      <c r="BA50" s="2688" t="n">
        <v>0</v>
      </c>
      <c r="BB50" s="1052" t="n">
        <v>0</v>
      </c>
      <c r="BC50" s="2688" t="n">
        <v>0</v>
      </c>
      <c r="BD50" s="1052" t="n">
        <v>0</v>
      </c>
      <c r="BE50" s="2688" t="n">
        <v>0</v>
      </c>
      <c r="BF50" s="2687" t="n">
        <v>0</v>
      </c>
      <c r="BG50" s="2687" t="str"/>
      <c r="BH50" s="2687" t="n">
        <v>0</v>
      </c>
      <c r="BI50" s="2687" t="n">
        <v>0</v>
      </c>
    </row>
    <row r="51" hidden="1" ht="14.45" customHeight="1" thickBot="1">
      <c r="B51" s="2689" t="str"/>
      <c r="C51" s="2499" t="n"/>
      <c r="D51" s="2690" t="n"/>
      <c r="K51" s="2499" t="n"/>
      <c r="L51" s="2691" t="str"/>
      <c r="M51" s="2499" t="n"/>
      <c r="N51" s="924" t="str"/>
      <c r="O51" s="2692" t="str"/>
      <c r="P51" s="2499" t="n"/>
      <c r="Q51" s="2692" t="str"/>
      <c r="S51" s="947" t="n"/>
      <c r="T51" s="938" t="n"/>
      <c r="U51" s="930" t="n">
        <v>1</v>
      </c>
      <c r="V51" s="930" t="inlineStr">
        <is>
          <t>No</t>
        </is>
      </c>
      <c r="W51" s="1052" t="str"/>
      <c r="X51" s="1052" t="n">
        <v>0</v>
      </c>
      <c r="Y51" s="2687" t="str"/>
      <c r="Z51" s="2687" t="n">
        <v>0</v>
      </c>
      <c r="AA51" s="1052" t="str"/>
      <c r="AB51" s="1052" t="n">
        <v>0</v>
      </c>
      <c r="AC51" s="2688" t="n">
        <v>0</v>
      </c>
      <c r="AD51" s="1052" t="n">
        <v>0</v>
      </c>
      <c r="AE51" s="2688" t="n">
        <v>0</v>
      </c>
      <c r="AF51" s="1052" t="n">
        <v>0</v>
      </c>
      <c r="AG51" s="2688" t="n">
        <v>0</v>
      </c>
      <c r="AH51" s="1052" t="n">
        <v>0</v>
      </c>
      <c r="AI51" s="1052" t="n">
        <v>0</v>
      </c>
      <c r="AJ51" s="1052" t="n">
        <v>0</v>
      </c>
      <c r="AK51" s="2688" t="n">
        <v>0</v>
      </c>
      <c r="AL51" s="1052" t="n">
        <v>0</v>
      </c>
      <c r="AM51" s="2688" t="n">
        <v>0</v>
      </c>
      <c r="AN51" s="1052" t="n">
        <v>0</v>
      </c>
      <c r="AO51" s="2688" t="n">
        <v>0</v>
      </c>
      <c r="AP51" s="1052" t="n">
        <v>0</v>
      </c>
      <c r="AQ51" s="2688" t="n">
        <v>0</v>
      </c>
      <c r="AR51" s="1052" t="n">
        <v>0</v>
      </c>
      <c r="AS51" s="2688" t="n">
        <v>0</v>
      </c>
      <c r="AT51" s="1052" t="n">
        <v>0</v>
      </c>
      <c r="AU51" s="2688" t="n">
        <v>0</v>
      </c>
      <c r="AV51" s="1052" t="n">
        <v>0</v>
      </c>
      <c r="AW51" s="2688" t="n">
        <v>0</v>
      </c>
      <c r="AX51" s="1052" t="n">
        <v>0</v>
      </c>
      <c r="AY51" s="2688" t="n">
        <v>0</v>
      </c>
      <c r="AZ51" s="1052" t="n">
        <v>0</v>
      </c>
      <c r="BA51" s="2688" t="n">
        <v>0</v>
      </c>
      <c r="BB51" s="1052" t="n">
        <v>0</v>
      </c>
      <c r="BC51" s="2688" t="n">
        <v>0</v>
      </c>
      <c r="BD51" s="1052" t="n">
        <v>0</v>
      </c>
      <c r="BE51" s="2688" t="n">
        <v>0</v>
      </c>
      <c r="BF51" s="2687" t="n">
        <v>0</v>
      </c>
      <c r="BG51" s="2687" t="str"/>
      <c r="BH51" s="2687" t="n">
        <v>0</v>
      </c>
      <c r="BI51" s="2687" t="n">
        <v>0</v>
      </c>
    </row>
    <row r="52" hidden="1" ht="14.45" customHeight="1" thickBot="1">
      <c r="B52" s="2693" t="str"/>
      <c r="C52" s="2499" t="n"/>
      <c r="D52" s="2694" t="n"/>
      <c r="K52" s="2499" t="n"/>
      <c r="L52" s="2695" t="str"/>
      <c r="M52" s="2499" t="n"/>
      <c r="N52" s="1578" t="str"/>
      <c r="O52" s="2696" t="str"/>
      <c r="P52" s="2499" t="n"/>
      <c r="Q52" s="2696" t="str"/>
      <c r="S52" s="947" t="n"/>
      <c r="T52" s="938" t="n"/>
      <c r="U52" s="930" t="n">
        <v>1</v>
      </c>
      <c r="V52" s="930" t="inlineStr">
        <is>
          <t>No</t>
        </is>
      </c>
      <c r="W52" s="1052" t="str"/>
      <c r="X52" s="1052" t="n">
        <v>0</v>
      </c>
      <c r="Y52" s="2687" t="str"/>
      <c r="Z52" s="2687" t="n">
        <v>0</v>
      </c>
      <c r="AA52" s="1052" t="str"/>
      <c r="AB52" s="1052" t="n">
        <v>0</v>
      </c>
      <c r="AC52" s="2688" t="n">
        <v>0</v>
      </c>
      <c r="AD52" s="1052" t="n">
        <v>0</v>
      </c>
      <c r="AE52" s="2688" t="n">
        <v>0</v>
      </c>
      <c r="AF52" s="1052" t="n">
        <v>0</v>
      </c>
      <c r="AG52" s="2688" t="n">
        <v>0</v>
      </c>
      <c r="AH52" s="1052" t="n">
        <v>0</v>
      </c>
      <c r="AI52" s="1052" t="n">
        <v>0</v>
      </c>
      <c r="AJ52" s="1052" t="n">
        <v>0</v>
      </c>
      <c r="AK52" s="2688" t="n">
        <v>0</v>
      </c>
      <c r="AL52" s="1052" t="n">
        <v>0</v>
      </c>
      <c r="AM52" s="2688" t="n">
        <v>0</v>
      </c>
      <c r="AN52" s="1052" t="n">
        <v>0</v>
      </c>
      <c r="AO52" s="2688" t="n">
        <v>0</v>
      </c>
      <c r="AP52" s="1052" t="n">
        <v>0</v>
      </c>
      <c r="AQ52" s="2688" t="n">
        <v>0</v>
      </c>
      <c r="AR52" s="1052" t="n">
        <v>0</v>
      </c>
      <c r="AS52" s="2688" t="n">
        <v>0</v>
      </c>
      <c r="AT52" s="1052" t="n">
        <v>0</v>
      </c>
      <c r="AU52" s="2688" t="n">
        <v>0</v>
      </c>
      <c r="AV52" s="1052" t="n">
        <v>0</v>
      </c>
      <c r="AW52" s="2688" t="n">
        <v>0</v>
      </c>
      <c r="AX52" s="1052" t="n">
        <v>0</v>
      </c>
      <c r="AY52" s="2688" t="n">
        <v>0</v>
      </c>
      <c r="AZ52" s="1052" t="n">
        <v>0</v>
      </c>
      <c r="BA52" s="2688" t="n">
        <v>0</v>
      </c>
      <c r="BB52" s="1052" t="n">
        <v>0</v>
      </c>
      <c r="BC52" s="2688" t="n">
        <v>0</v>
      </c>
      <c r="BD52" s="1052" t="n">
        <v>0</v>
      </c>
      <c r="BE52" s="2688" t="n">
        <v>0</v>
      </c>
      <c r="BF52" s="2687" t="n">
        <v>0</v>
      </c>
      <c r="BG52" s="2687" t="str"/>
      <c r="BH52" s="2687" t="n">
        <v>0</v>
      </c>
      <c r="BI52" s="2687" t="n">
        <v>0</v>
      </c>
    </row>
    <row r="53" hidden="1" ht="14.45" customHeight="1" thickBot="1">
      <c r="B53" s="2689" t="str"/>
      <c r="C53" s="2499" t="n"/>
      <c r="D53" s="2690" t="n"/>
      <c r="K53" s="2499" t="n"/>
      <c r="L53" s="2691" t="str"/>
      <c r="M53" s="2499" t="n"/>
      <c r="N53" s="924" t="str"/>
      <c r="O53" s="2692" t="str"/>
      <c r="P53" s="2499" t="n"/>
      <c r="Q53" s="2692" t="str"/>
      <c r="S53" s="947" t="n"/>
      <c r="T53" s="938" t="n"/>
      <c r="U53" s="930" t="n">
        <v>1</v>
      </c>
      <c r="V53" s="930" t="inlineStr">
        <is>
          <t>No</t>
        </is>
      </c>
      <c r="W53" s="1052" t="str"/>
      <c r="X53" s="1052" t="n">
        <v>0</v>
      </c>
      <c r="Y53" s="2687" t="str"/>
      <c r="Z53" s="2687" t="n">
        <v>0</v>
      </c>
      <c r="AA53" s="1052" t="str"/>
      <c r="AB53" s="1052" t="n">
        <v>0</v>
      </c>
      <c r="AC53" s="2688" t="n">
        <v>0</v>
      </c>
      <c r="AD53" s="1052" t="n">
        <v>0</v>
      </c>
      <c r="AE53" s="2688" t="n">
        <v>0</v>
      </c>
      <c r="AF53" s="1052" t="n">
        <v>0</v>
      </c>
      <c r="AG53" s="2688" t="n">
        <v>0</v>
      </c>
      <c r="AH53" s="1052" t="n">
        <v>0</v>
      </c>
      <c r="AI53" s="1052" t="n">
        <v>0</v>
      </c>
      <c r="AJ53" s="1052" t="n">
        <v>0</v>
      </c>
      <c r="AK53" s="2688" t="n">
        <v>0</v>
      </c>
      <c r="AL53" s="1052" t="n">
        <v>0</v>
      </c>
      <c r="AM53" s="2688" t="n">
        <v>0</v>
      </c>
      <c r="AN53" s="1052" t="n">
        <v>0</v>
      </c>
      <c r="AO53" s="2688" t="n">
        <v>0</v>
      </c>
      <c r="AP53" s="1052" t="n">
        <v>0</v>
      </c>
      <c r="AQ53" s="2688" t="n">
        <v>0</v>
      </c>
      <c r="AR53" s="1052" t="n">
        <v>0</v>
      </c>
      <c r="AS53" s="2688" t="n">
        <v>0</v>
      </c>
      <c r="AT53" s="1052" t="n">
        <v>0</v>
      </c>
      <c r="AU53" s="2688" t="n">
        <v>0</v>
      </c>
      <c r="AV53" s="1052" t="n">
        <v>0</v>
      </c>
      <c r="AW53" s="2688" t="n">
        <v>0</v>
      </c>
      <c r="AX53" s="1052" t="n">
        <v>0</v>
      </c>
      <c r="AY53" s="2688" t="n">
        <v>0</v>
      </c>
      <c r="AZ53" s="1052" t="n">
        <v>0</v>
      </c>
      <c r="BA53" s="2688" t="n">
        <v>0</v>
      </c>
      <c r="BB53" s="1052" t="n">
        <v>0</v>
      </c>
      <c r="BC53" s="2688" t="n">
        <v>0</v>
      </c>
      <c r="BD53" s="1052" t="n">
        <v>0</v>
      </c>
      <c r="BE53" s="2688" t="n">
        <v>0</v>
      </c>
      <c r="BF53" s="2687" t="n">
        <v>0</v>
      </c>
      <c r="BG53" s="2687" t="str"/>
      <c r="BH53" s="2687" t="n">
        <v>0</v>
      </c>
      <c r="BI53" s="2687" t="n">
        <v>0</v>
      </c>
    </row>
    <row r="54" hidden="1" ht="14.45" customHeight="1" thickBot="1">
      <c r="B54" s="2693" t="str"/>
      <c r="C54" s="2499" t="n"/>
      <c r="D54" s="2694" t="n"/>
      <c r="K54" s="2499" t="n"/>
      <c r="L54" s="2695" t="str"/>
      <c r="M54" s="2499" t="n"/>
      <c r="N54" s="1578" t="str"/>
      <c r="O54" s="2696" t="str"/>
      <c r="P54" s="2499" t="n"/>
      <c r="Q54" s="2696" t="str"/>
      <c r="S54" s="947" t="n"/>
      <c r="T54" s="938" t="n"/>
      <c r="U54" s="930" t="n">
        <v>1</v>
      </c>
      <c r="V54" s="930" t="inlineStr">
        <is>
          <t>No</t>
        </is>
      </c>
      <c r="W54" s="1052" t="str"/>
      <c r="X54" s="1052" t="n">
        <v>0</v>
      </c>
      <c r="Y54" s="2687" t="str"/>
      <c r="Z54" s="2687" t="n">
        <v>0</v>
      </c>
      <c r="AA54" s="1052" t="str"/>
      <c r="AB54" s="1052" t="n">
        <v>0</v>
      </c>
      <c r="AC54" s="2688" t="n">
        <v>0</v>
      </c>
      <c r="AD54" s="1052" t="n">
        <v>0</v>
      </c>
      <c r="AE54" s="2688" t="n">
        <v>0</v>
      </c>
      <c r="AF54" s="1052" t="n">
        <v>0</v>
      </c>
      <c r="AG54" s="2688" t="n">
        <v>0</v>
      </c>
      <c r="AH54" s="1052" t="n">
        <v>0</v>
      </c>
      <c r="AI54" s="1052" t="n">
        <v>0</v>
      </c>
      <c r="AJ54" s="1052" t="n">
        <v>0</v>
      </c>
      <c r="AK54" s="2688" t="n">
        <v>0</v>
      </c>
      <c r="AL54" s="1052" t="n">
        <v>0</v>
      </c>
      <c r="AM54" s="2688" t="n">
        <v>0</v>
      </c>
      <c r="AN54" s="1052" t="n">
        <v>0</v>
      </c>
      <c r="AO54" s="2688" t="n">
        <v>0</v>
      </c>
      <c r="AP54" s="1052" t="n">
        <v>0</v>
      </c>
      <c r="AQ54" s="2688" t="n">
        <v>0</v>
      </c>
      <c r="AR54" s="1052" t="n">
        <v>0</v>
      </c>
      <c r="AS54" s="2688" t="n">
        <v>0</v>
      </c>
      <c r="AT54" s="1052" t="n">
        <v>0</v>
      </c>
      <c r="AU54" s="2688" t="n">
        <v>0</v>
      </c>
      <c r="AV54" s="1052" t="n">
        <v>0</v>
      </c>
      <c r="AW54" s="2688" t="n">
        <v>0</v>
      </c>
      <c r="AX54" s="1052" t="n">
        <v>0</v>
      </c>
      <c r="AY54" s="2688" t="n">
        <v>0</v>
      </c>
      <c r="AZ54" s="1052" t="n">
        <v>0</v>
      </c>
      <c r="BA54" s="2688" t="n">
        <v>0</v>
      </c>
      <c r="BB54" s="1052" t="n">
        <v>0</v>
      </c>
      <c r="BC54" s="2688" t="n">
        <v>0</v>
      </c>
      <c r="BD54" s="1052" t="n">
        <v>0</v>
      </c>
      <c r="BE54" s="2688" t="n">
        <v>0</v>
      </c>
      <c r="BF54" s="2687" t="n">
        <v>0</v>
      </c>
      <c r="BG54" s="2687" t="str"/>
      <c r="BH54" s="2687" t="n">
        <v>0</v>
      </c>
      <c r="BI54" s="2687" t="n">
        <v>0</v>
      </c>
    </row>
    <row r="55" ht="15" customHeight="1" thickBot="1">
      <c r="B55" s="2698" t="str"/>
      <c r="C55" s="2504" t="n"/>
      <c r="D55" s="2699" t="n"/>
      <c r="E55" s="2503" t="n"/>
      <c r="F55" s="2503" t="n"/>
      <c r="G55" s="2503" t="n"/>
      <c r="H55" s="2503" t="n"/>
      <c r="I55" s="2503" t="n"/>
      <c r="J55" s="2503" t="n"/>
      <c r="K55" s="2504" t="n"/>
      <c r="L55" s="2700" t="n"/>
      <c r="M55" s="2504" t="n"/>
      <c r="N55" s="925" t="n"/>
      <c r="O55" s="2701" t="str"/>
      <c r="P55" s="2504" t="n"/>
      <c r="Q55" s="2701" t="str"/>
      <c r="S55" s="947" t="n"/>
      <c r="X55" s="2" t="n"/>
    </row>
    <row r="56" ht="17.1" customHeight="1" thickBot="1">
      <c r="L56" s="1714" t="inlineStr">
        <is>
          <t>Subtotal</t>
        </is>
      </c>
      <c r="M56" s="897" t="n"/>
      <c r="N56" s="897" t="n"/>
      <c r="O56" s="897" t="n"/>
      <c r="P56" s="2702" t="n">
        <v>80512.81</v>
      </c>
      <c r="Q56" s="2507" t="n"/>
      <c r="W56" s="12" t="inlineStr">
        <is>
          <t>Subtotals:</t>
        </is>
      </c>
      <c r="X56" s="1054" t="n">
        <v>152.81853</v>
      </c>
      <c r="AA56" s="937" t="inlineStr">
        <is>
          <t>Load Count:</t>
        </is>
      </c>
      <c r="AB56" s="1054" t="n">
        <v>0</v>
      </c>
      <c r="AC56" s="1055" t="n"/>
      <c r="AD56" s="1054" t="n">
        <v>0</v>
      </c>
      <c r="AE56" s="1055" t="n"/>
      <c r="AF56" s="1054" t="n">
        <v>0</v>
      </c>
      <c r="AG56" s="1056" t="n"/>
      <c r="AH56" s="1060" t="n"/>
      <c r="AI56" s="937" t="n"/>
      <c r="AJ56" s="1054" t="n">
        <v>5.261388888888889</v>
      </c>
      <c r="AK56" s="1055" t="n"/>
      <c r="AL56" s="1054" t="n">
        <v>0</v>
      </c>
      <c r="AM56" s="1055" t="n"/>
      <c r="AN56" s="1054" t="n">
        <v>0</v>
      </c>
      <c r="AO56" s="1055" t="n"/>
      <c r="AP56" s="1054" t="n">
        <v>0</v>
      </c>
      <c r="AQ56" s="1055" t="n"/>
      <c r="AR56" s="1054" t="n">
        <v>0</v>
      </c>
      <c r="AS56" s="1055" t="n"/>
      <c r="AT56" s="1054" t="n">
        <v>0</v>
      </c>
      <c r="AU56" s="1055" t="n"/>
      <c r="AV56" s="1054" t="n">
        <v>0</v>
      </c>
      <c r="AW56" s="1055" t="n"/>
      <c r="AX56" s="1054" t="n">
        <v>0</v>
      </c>
      <c r="AY56" s="1055" t="n"/>
      <c r="AZ56" s="1054" t="n">
        <v>0</v>
      </c>
      <c r="BA56" s="1055" t="n"/>
      <c r="BB56" s="1054" t="n">
        <v>0</v>
      </c>
      <c r="BC56" s="1055" t="n"/>
      <c r="BD56" s="1054" t="n">
        <v>1.530545777777778</v>
      </c>
      <c r="BE56" s="1056" t="n"/>
      <c r="BF56" s="1060" t="n"/>
      <c r="BG56" s="1060" t="n"/>
      <c r="BH56" s="1060" t="n"/>
      <c r="BI56" s="2674" t="n">
        <v>10464</v>
      </c>
      <c r="BL56" s="1097" t="n"/>
    </row>
    <row r="57" ht="17.1" customHeight="1" thickBot="1">
      <c r="L57" s="1710" t="inlineStr">
        <is>
          <t>Sales Tax</t>
        </is>
      </c>
      <c r="M57" s="899" t="n"/>
      <c r="N57" s="1711" t="n"/>
      <c r="O57" s="917" t="inlineStr">
        <is>
          <t>0</t>
        </is>
      </c>
      <c r="P57" s="2703" t="n">
        <v>0</v>
      </c>
      <c r="Q57" s="2501" t="n"/>
      <c r="AA57" s="1058" t="inlineStr">
        <is>
          <t>Round Up Loads:</t>
        </is>
      </c>
      <c r="AB57" s="1054" t="n">
        <v>0</v>
      </c>
      <c r="AC57" s="1055" t="n"/>
      <c r="AD57" s="1054" t="n">
        <v>0</v>
      </c>
      <c r="AE57" s="1055" t="n"/>
      <c r="AF57" s="1054" t="n">
        <v>0</v>
      </c>
      <c r="AG57" s="1056" t="n"/>
      <c r="AI57" s="1058" t="n"/>
      <c r="AJ57" s="1054" t="n">
        <v>6</v>
      </c>
      <c r="AK57" s="1055" t="n"/>
      <c r="AL57" s="1054" t="n">
        <v>0</v>
      </c>
      <c r="AM57" s="1055" t="n"/>
      <c r="AN57" s="1054" t="n">
        <v>0</v>
      </c>
      <c r="AO57" s="1055" t="n"/>
      <c r="AP57" s="1054" t="n">
        <v>0</v>
      </c>
      <c r="AQ57" s="1055" t="n"/>
      <c r="AR57" s="1054" t="n">
        <v>0</v>
      </c>
      <c r="AS57" s="1055" t="n"/>
      <c r="AT57" s="1054" t="n">
        <v>0</v>
      </c>
      <c r="AU57" s="1055" t="n"/>
      <c r="AV57" s="1054" t="n">
        <v>0</v>
      </c>
      <c r="AW57" s="1055" t="n"/>
      <c r="AX57" s="1054" t="n">
        <v>0</v>
      </c>
      <c r="AY57" s="1055" t="n"/>
      <c r="AZ57" s="1054" t="n">
        <v>0</v>
      </c>
      <c r="BA57" s="1055" t="n"/>
      <c r="BB57" s="1054" t="n">
        <v>0</v>
      </c>
      <c r="BC57" s="1055" t="n"/>
      <c r="BD57" s="1054" t="n">
        <v>2</v>
      </c>
      <c r="BE57" s="1056" t="n"/>
      <c r="BL57" s="1094"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c r="GM57" s="86" t="n"/>
      <c r="GN57" s="86" t="n"/>
      <c r="GO57" s="86" t="n"/>
      <c r="GP57" s="86" t="n"/>
      <c r="GQ57" s="86" t="n"/>
      <c r="GR57" s="86" t="n"/>
      <c r="GS57" s="86" t="n"/>
      <c r="GT57" s="86" t="n"/>
      <c r="GU57" s="86" t="n"/>
      <c r="GV57" s="86" t="n"/>
      <c r="GW57" s="86" t="n"/>
      <c r="GX57" s="86" t="n"/>
      <c r="GY57" s="86" t="n"/>
      <c r="GZ57" s="86" t="n"/>
      <c r="HA57" s="86" t="n"/>
      <c r="HB57" s="86" t="n"/>
      <c r="HC57" s="86" t="n"/>
      <c r="HD57" s="86" t="n"/>
      <c r="HE57" s="86" t="n"/>
      <c r="HF57" s="86" t="n"/>
      <c r="HG57" s="86" t="n"/>
      <c r="HH57" s="86" t="n"/>
      <c r="HI57" s="86" t="n"/>
      <c r="HJ57" s="86" t="n"/>
      <c r="HK57" s="86" t="n"/>
      <c r="HL57" s="86" t="n"/>
      <c r="HM57" s="86" t="n"/>
      <c r="HN57" s="86" t="n"/>
      <c r="HO57" s="86" t="n"/>
      <c r="HP57" s="86" t="n"/>
      <c r="HQ57" s="86" t="n"/>
      <c r="HR57" s="86" t="n"/>
      <c r="HS57" s="86" t="n"/>
      <c r="HT57" s="86" t="n"/>
      <c r="HU57" s="86" t="n"/>
      <c r="HV57" s="86" t="n"/>
      <c r="HW57" s="86" t="n"/>
      <c r="HX57" s="86" t="n"/>
      <c r="HY57" s="86" t="n"/>
      <c r="HZ57" s="86" t="n"/>
      <c r="IA57" s="86" t="n"/>
      <c r="IB57" s="86" t="n"/>
      <c r="IC57" s="86" t="n"/>
      <c r="ID57" s="86" t="n"/>
      <c r="IE57" s="86" t="n"/>
      <c r="IF57" s="86" t="n"/>
      <c r="IG57" s="86" t="n"/>
      <c r="IH57" s="86" t="n"/>
      <c r="II57" s="86" t="n"/>
      <c r="IJ57" s="86" t="n"/>
      <c r="IK57" s="86" t="n"/>
      <c r="IL57" s="86" t="n"/>
      <c r="IM57" s="86" t="n"/>
      <c r="IN57" s="86" t="n"/>
      <c r="IO57" s="86" t="n"/>
      <c r="IP57" s="86" t="n"/>
      <c r="IQ57" s="86" t="n"/>
      <c r="IR57" s="86" t="n"/>
      <c r="IS57" s="86" t="n"/>
      <c r="IT57" s="86" t="n"/>
      <c r="IU57" s="86" t="n"/>
      <c r="IV57" s="86" t="n"/>
      <c r="IW57" s="86" t="n"/>
      <c r="IX57" s="86" t="n"/>
      <c r="IY57" s="86" t="n"/>
      <c r="IZ57" s="86" t="n"/>
      <c r="JA57" s="86" t="n"/>
      <c r="JB57" s="86" t="n"/>
      <c r="JC57" s="86" t="n"/>
      <c r="JD57" s="86" t="n"/>
      <c r="JE57" s="86" t="n"/>
      <c r="JF57" s="86" t="n"/>
      <c r="JG57" s="86" t="n"/>
      <c r="JH57" s="86" t="n"/>
      <c r="JI57" s="86" t="n"/>
      <c r="JJ57" s="86" t="n"/>
      <c r="JK57" s="86" t="n"/>
      <c r="JL57" s="86" t="n"/>
      <c r="JM57" s="86" t="n"/>
      <c r="JN57" s="86" t="n"/>
      <c r="JO57" s="86" t="n"/>
      <c r="JP57" s="86" t="n"/>
      <c r="JQ57" s="86" t="n"/>
      <c r="JR57" s="86" t="n"/>
      <c r="JS57" s="86" t="n"/>
      <c r="JT57" s="86" t="n"/>
      <c r="JU57" s="86" t="n"/>
      <c r="JV57" s="86" t="n"/>
      <c r="JW57" s="86" t="n"/>
      <c r="JX57" s="86" t="n"/>
      <c r="JY57" s="86" t="n"/>
      <c r="JZ57" s="86" t="n"/>
      <c r="KA57" s="86" t="n"/>
      <c r="KB57" s="86" t="n"/>
      <c r="KC57" s="86" t="n"/>
      <c r="KD57" s="86" t="n"/>
      <c r="KE57" s="86" t="n"/>
      <c r="KF57" s="86" t="n"/>
      <c r="KG57" s="86" t="n"/>
      <c r="KH57" s="86" t="n"/>
      <c r="KI57" s="86" t="n"/>
      <c r="KJ57" s="86" t="n"/>
      <c r="KK57" s="86" t="n"/>
      <c r="KL57" s="86" t="n"/>
      <c r="KM57" s="86" t="n"/>
      <c r="KN57" s="86" t="n"/>
      <c r="KO57" s="86" t="n"/>
      <c r="KP57" s="86" t="n"/>
      <c r="KQ57" s="86" t="n"/>
      <c r="KR57" s="86" t="n"/>
      <c r="KS57" s="86" t="n"/>
      <c r="KT57" s="86" t="n"/>
      <c r="KU57" s="86" t="n"/>
      <c r="KV57" s="86" t="n"/>
      <c r="KW57" s="86" t="n"/>
      <c r="KX57" s="86" t="n"/>
      <c r="KY57" s="86" t="n"/>
      <c r="KZ57" s="86" t="n"/>
      <c r="LA57" s="86" t="n"/>
      <c r="LB57" s="86" t="n"/>
      <c r="LC57" s="86" t="n"/>
      <c r="LD57" s="86" t="n"/>
    </row>
    <row r="58" ht="16.7" customHeight="1" thickBot="1">
      <c r="L58" s="2704" t="inlineStr">
        <is>
          <t>Total</t>
        </is>
      </c>
      <c r="M58" s="537" t="n"/>
      <c r="N58" s="537" t="n"/>
      <c r="O58" s="1270" t="n"/>
      <c r="P58" s="2705" t="n">
        <v>80512.81</v>
      </c>
      <c r="Q58" s="1270" t="n"/>
      <c r="AA58" s="937" t="inlineStr">
        <is>
          <t>Category Freight Cost:</t>
        </is>
      </c>
      <c r="AB58" s="2674" t="n">
        <v>0</v>
      </c>
      <c r="AC58" s="2706" t="n"/>
      <c r="AD58" s="2674" t="n">
        <v>0</v>
      </c>
      <c r="AE58" s="2706" t="n"/>
      <c r="AF58" s="2674" t="n">
        <v>0</v>
      </c>
      <c r="AG58" s="2707" t="n"/>
      <c r="AI58" s="937" t="n"/>
      <c r="AJ58" s="2674" t="n">
        <v>7848</v>
      </c>
      <c r="AK58" s="2706" t="n"/>
      <c r="AL58" s="2674" t="n">
        <v>0</v>
      </c>
      <c r="AM58" s="2706" t="n"/>
      <c r="AN58" s="2674" t="n">
        <v>0</v>
      </c>
      <c r="AO58" s="2706" t="n"/>
      <c r="AP58" s="2674" t="n">
        <v>0</v>
      </c>
      <c r="AQ58" s="2706" t="n"/>
      <c r="AR58" s="2674" t="n">
        <v>0</v>
      </c>
      <c r="AS58" s="2706" t="n"/>
      <c r="AT58" s="2674" t="n">
        <v>0</v>
      </c>
      <c r="AU58" s="2706" t="n"/>
      <c r="AV58" s="2674" t="n">
        <v>0</v>
      </c>
      <c r="AW58" s="2706" t="n"/>
      <c r="AX58" s="2674" t="n">
        <v>0</v>
      </c>
      <c r="AY58" s="2706" t="n"/>
      <c r="AZ58" s="2674" t="n">
        <v>0</v>
      </c>
      <c r="BA58" s="2706" t="n"/>
      <c r="BB58" s="2674" t="n">
        <v>0</v>
      </c>
      <c r="BC58" s="2706" t="n"/>
      <c r="BD58" s="2674" t="n">
        <v>2616</v>
      </c>
      <c r="BE58" s="2707" t="n"/>
      <c r="BL58" s="1097" t="n"/>
      <c r="CK58" s="1256" t="inlineStr">
        <is>
          <t>&lt;= BW1</t>
        </is>
      </c>
      <c r="DJ58" s="1256" t="inlineStr">
        <is>
          <t>&lt;= BW2</t>
        </is>
      </c>
    </row>
    <row r="59">
      <c r="BM59" s="1549" t="inlineStr">
        <is>
          <t>BW1 - Barrier Wall Rental Calc.</t>
        </is>
      </c>
      <c r="CK59" s="1256" t="inlineStr">
        <is>
          <t>BW2 =&gt;</t>
        </is>
      </c>
      <c r="CL59" s="1549" t="inlineStr">
        <is>
          <t>BW2 - Barrier Wall Rental Calc.</t>
        </is>
      </c>
      <c r="DJ59" s="1256" t="inlineStr">
        <is>
          <t>BW3 =&gt;</t>
        </is>
      </c>
      <c r="DK59" s="1549" t="inlineStr">
        <is>
          <t>BW3 - Barrier Wall Rental Calc.</t>
        </is>
      </c>
    </row>
    <row r="60" ht="15" customHeight="1" thickBot="1">
      <c r="BF60" s="1651" t="n"/>
      <c r="BG60" s="1651" t="n"/>
      <c r="BH60" s="1651" t="n"/>
      <c r="BM60" s="663" t="inlineStr">
        <is>
          <t>Rental Rates: 0-3 month: $15/LF, 3-6 month: $4/LF/MO, 6-9 month: $3/LF/MO, 9-12 month: $2/LF/MO, 12-24 month: $1.50/LF/MO, 24-36 month: $1.25/LF/MO, 36+ month: $1.00/LF/MO</t>
        </is>
      </c>
      <c r="CK60" s="1099" t="n"/>
      <c r="CL60" s="663" t="inlineStr">
        <is>
          <t>Rental Rates: 0-3 month: $15/LF, 3-6 month: $4/LF/MO, 6-9 month: $3/LF/MO, 9-12 month: $2/LF/MO, 12-24 month: $1.50/LF/MO, 24-36 month: $1.25/LF/MO, 36+ month: $1.00/LF/MO</t>
        </is>
      </c>
      <c r="DJ60" s="1099" t="n"/>
      <c r="DK60" s="663" t="inlineStr">
        <is>
          <t>Rental Rates: 0-3 month: $15/LF, 3-6 month: $4/LF/MO, 6-9 month: $3/LF/MO, 9-12 month: $2/LF/MO, 12-24 month: $1.50/LF/MO, 24-36 month: $1.25/LF/MO, 36+ month: $1.00/LF/MO</t>
        </is>
      </c>
    </row>
    <row r="61">
      <c r="B61" s="1704" t="inlineStr">
        <is>
          <t>Price Includes:</t>
        </is>
      </c>
      <c r="T61" s="2680" t="inlineStr">
        <is>
          <t>Select Product Category &amp; Standard Notes</t>
        </is>
      </c>
      <c r="U61" s="1169" t="n"/>
      <c r="V61" s="1651" t="n"/>
      <c r="W61" s="1651" t="n"/>
      <c r="X61" s="1651" t="n"/>
      <c r="Y61" s="1651" t="n"/>
      <c r="Z61" s="1651" t="n"/>
      <c r="AA61" s="1651" t="n"/>
      <c r="AB61" s="1651" t="n"/>
      <c r="AC61" s="1651" t="n"/>
      <c r="AD61" s="1651" t="n"/>
      <c r="AE61" s="1651" t="n"/>
      <c r="AF61" s="1651" t="n"/>
      <c r="AG61" s="1651" t="n"/>
      <c r="AH61" s="1651" t="n"/>
      <c r="AI61" s="1651" t="n"/>
      <c r="AJ61" s="1651" t="n"/>
      <c r="AK61" s="1651" t="n"/>
      <c r="AL61" s="1651" t="n"/>
      <c r="AM61" s="1651" t="n"/>
      <c r="AN61" s="1651" t="n"/>
      <c r="AO61" s="1651" t="n"/>
      <c r="AP61" s="1651" t="n"/>
      <c r="AQ61" s="1651" t="n"/>
      <c r="AR61" s="1651" t="n"/>
      <c r="AS61" s="1651" t="n"/>
      <c r="AT61" s="1651" t="n"/>
      <c r="AU61" s="1651" t="n"/>
      <c r="AV61" s="1651" t="n"/>
      <c r="AW61" s="1651" t="n"/>
      <c r="AX61" s="1651" t="n"/>
      <c r="AY61" s="1651" t="n"/>
      <c r="AZ61" s="1651" t="n"/>
      <c r="BA61" s="1651" t="n"/>
      <c r="BB61" s="1651" t="n"/>
      <c r="BC61" s="1651" t="n"/>
      <c r="BD61" s="1651" t="n"/>
      <c r="BE61" s="1651" t="n"/>
      <c r="BI61" s="1651" t="n"/>
      <c r="BM61" s="941" t="n"/>
      <c r="CK61" s="1099" t="n"/>
      <c r="CL61" s="941" t="n"/>
      <c r="DJ61" s="1099" t="n"/>
      <c r="DK61" s="941" t="n"/>
    </row>
    <row r="62" ht="15" customHeight="1">
      <c r="B62" s="1728" t="inlineStr">
        <is>
          <t xml:space="preserve">Wingwall system is based on a 2:1 slope. The wall lengths are based on a long wall of 11' and a short wall of 8.5'. </t>
        </is>
      </c>
      <c r="R62" s="929" t="n"/>
      <c r="S62" s="929" t="n"/>
      <c r="T62" s="1094" t="n"/>
      <c r="U62" s="1173" t="n"/>
      <c r="V62" s="1651" t="n"/>
      <c r="W62" s="1651" t="n"/>
      <c r="X62" s="1651" t="n"/>
      <c r="Y62" s="1651" t="n"/>
      <c r="Z62" s="1651" t="n"/>
      <c r="AA62" s="1651" t="n"/>
      <c r="AB62" s="1651" t="n"/>
      <c r="AC62" s="1651" t="n"/>
      <c r="AD62" s="1651" t="n"/>
      <c r="AE62" s="1651" t="n"/>
      <c r="AF62" s="1651" t="n"/>
      <c r="AG62" s="1651" t="n"/>
      <c r="AH62" s="1651" t="n"/>
      <c r="AI62" s="1651" t="n"/>
      <c r="AJ62" s="1651" t="n"/>
      <c r="AK62" s="1651" t="n"/>
      <c r="AL62" s="1651" t="n"/>
      <c r="AM62" s="1651" t="n"/>
      <c r="AN62" s="1651" t="n"/>
      <c r="AO62" s="1651" t="n"/>
      <c r="AP62" s="1651" t="n"/>
      <c r="AQ62" s="1651" t="n"/>
      <c r="AR62" s="1651" t="n"/>
      <c r="AS62" s="1651" t="n"/>
      <c r="AT62" s="1651" t="n"/>
      <c r="AU62" s="1651" t="n"/>
      <c r="AV62" s="1651" t="n"/>
      <c r="AW62" s="1651" t="n"/>
      <c r="AX62" s="1651" t="n"/>
      <c r="AY62" s="1651" t="n"/>
      <c r="AZ62" s="1651" t="n"/>
      <c r="BA62" s="1651" t="n"/>
      <c r="BB62" s="1651" t="n"/>
      <c r="BC62" s="1651" t="n"/>
      <c r="BD62" s="1651" t="n"/>
      <c r="BE62" s="1651" t="n"/>
      <c r="BF62" s="1651" t="n"/>
      <c r="BG62" s="1651" t="n"/>
      <c r="BH62" s="1651" t="n"/>
      <c r="BI62" s="1651" t="n"/>
      <c r="BS62" s="1578" t="inlineStr">
        <is>
          <t>Bracket:</t>
        </is>
      </c>
      <c r="BT62" s="1556" t="inlineStr">
        <is>
          <t>0-3 MO: $15/LF</t>
        </is>
      </c>
      <c r="BV62" s="1556" t="inlineStr">
        <is>
          <t>3-6 MO: $4/LF/MO</t>
        </is>
      </c>
      <c r="BX62" s="1556" t="inlineStr">
        <is>
          <t>6-9 MO: $3/LF/MO</t>
        </is>
      </c>
      <c r="BZ62" s="943" t="inlineStr">
        <is>
          <t>9-12 MO: $2/LF/MO</t>
        </is>
      </c>
      <c r="CA62" s="943" t="n"/>
      <c r="CB62" s="1556" t="inlineStr">
        <is>
          <t>12-24 MO: $1.50/LF/MO</t>
        </is>
      </c>
      <c r="CE62" s="1556" t="inlineStr">
        <is>
          <t xml:space="preserve"> 24-36 MO: $1.25/LF/MO</t>
        </is>
      </c>
      <c r="CH62" s="1556" t="inlineStr">
        <is>
          <t>36+ MO: $1.00/LF/MO</t>
        </is>
      </c>
      <c r="CK62" s="1099" t="n"/>
      <c r="CR62" s="1578" t="inlineStr">
        <is>
          <t>Bracket:</t>
        </is>
      </c>
      <c r="CS62" s="1556" t="inlineStr">
        <is>
          <t>0-3 MO: $15/LF</t>
        </is>
      </c>
      <c r="CU62" s="1556" t="inlineStr">
        <is>
          <t>3-6 MO: $4/LF/MO</t>
        </is>
      </c>
      <c r="CW62" s="1556" t="inlineStr">
        <is>
          <t>6-9 MO: $3/LF/MO</t>
        </is>
      </c>
      <c r="CY62" s="943" t="inlineStr">
        <is>
          <t>9-12 MO: $2/LF/MO</t>
        </is>
      </c>
      <c r="CZ62" s="943" t="n"/>
      <c r="DA62" s="1556" t="inlineStr">
        <is>
          <t>12-24 MO: $1.50/LF/MO</t>
        </is>
      </c>
      <c r="DD62" s="1556" t="inlineStr">
        <is>
          <t xml:space="preserve"> 24-36 MO: $1.25/LF/MO</t>
        </is>
      </c>
      <c r="DG62" s="1556" t="inlineStr">
        <is>
          <t>36+ MO: $1.00/LF/MO</t>
        </is>
      </c>
      <c r="DJ62" s="1099" t="n"/>
      <c r="DQ62" s="1578" t="inlineStr">
        <is>
          <t>Bracket:</t>
        </is>
      </c>
      <c r="DR62" s="1556" t="inlineStr">
        <is>
          <t>0-3 MO: $15/LF</t>
        </is>
      </c>
      <c r="DT62" s="1556" t="inlineStr">
        <is>
          <t>3-6 MO: $4/LF/MO</t>
        </is>
      </c>
      <c r="DV62" s="1556" t="inlineStr">
        <is>
          <t>6-9 MO: $3/LF/MO</t>
        </is>
      </c>
      <c r="DX62" s="943" t="inlineStr">
        <is>
          <t>9-12 MO: $2/LF/MO</t>
        </is>
      </c>
      <c r="DY62" s="943" t="n"/>
      <c r="DZ62" s="1556" t="inlineStr">
        <is>
          <t>12-24 MO: $1.50/LF/MO</t>
        </is>
      </c>
      <c r="EC62" s="1556" t="inlineStr">
        <is>
          <t xml:space="preserve"> 24-36 MO: $1.25/LF/MO</t>
        </is>
      </c>
      <c r="EF62" s="1556" t="inlineStr">
        <is>
          <t>36+ MO: $1.00/LF/MO</t>
        </is>
      </c>
    </row>
    <row r="63">
      <c r="B63" s="1728" t="inlineStr">
        <is>
          <t xml:space="preserve">Wingwall system includes 2 EA wingwalls, 2 EA wingwall footers, 1 EA Headwall, 1 EA Toewall. </t>
        </is>
      </c>
      <c r="R63" s="929" t="n"/>
      <c r="S63" s="929" t="n"/>
      <c r="T63" s="2708" t="inlineStr">
        <is>
          <t>Box Culvert W/Wingwalls</t>
        </is>
      </c>
      <c r="U63" s="1169"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s="1553" t="inlineStr">
        <is>
          <t>Input Rental Duration (MO)</t>
        </is>
      </c>
      <c r="BO63" s="2709" t="n"/>
      <c r="BP63" s="934" t="n"/>
      <c r="BQ63" s="1270" t="n"/>
      <c r="BS63" s="1578" t="inlineStr">
        <is>
          <t># Months:</t>
        </is>
      </c>
      <c r="BT63" s="2678" t="n">
        <v>3</v>
      </c>
      <c r="BU63" s="1270" t="n"/>
      <c r="BV63" s="2678" t="n">
        <v>0</v>
      </c>
      <c r="BW63" s="1270" t="n"/>
      <c r="BX63" s="2678" t="n">
        <v>0</v>
      </c>
      <c r="BY63" s="1270" t="n"/>
      <c r="BZ63" s="2678" t="n">
        <v>0</v>
      </c>
      <c r="CA63" s="1270" t="n"/>
      <c r="CB63" s="2678" t="n">
        <v>0</v>
      </c>
      <c r="CC63" s="537" t="n"/>
      <c r="CD63" s="1270" t="n"/>
      <c r="CE63" s="2678" t="n">
        <v>0</v>
      </c>
      <c r="CF63" s="537" t="n"/>
      <c r="CG63" s="1270" t="n"/>
      <c r="CH63" s="2678" t="n">
        <v>0</v>
      </c>
      <c r="CI63" s="537" t="n"/>
      <c r="CJ63" s="1270" t="n"/>
      <c r="CK63" s="1099" t="n"/>
      <c r="CL63" s="1553" t="inlineStr">
        <is>
          <t>Input Rental Duration (MO)</t>
        </is>
      </c>
      <c r="CN63" s="2709" t="n"/>
      <c r="CO63" s="934" t="n"/>
      <c r="CP63" s="1270" t="n"/>
      <c r="CR63" s="1578" t="inlineStr">
        <is>
          <t># Months:</t>
        </is>
      </c>
      <c r="CS63" s="2678" t="n">
        <v>3</v>
      </c>
      <c r="CT63" s="1270" t="n"/>
      <c r="CU63" s="2678" t="n">
        <v>0</v>
      </c>
      <c r="CV63" s="1270" t="n"/>
      <c r="CW63" s="2678" t="n">
        <v>0</v>
      </c>
      <c r="CX63" s="1270" t="n"/>
      <c r="CY63" s="2678" t="n">
        <v>0</v>
      </c>
      <c r="CZ63" s="1270" t="n"/>
      <c r="DA63" s="2678" t="n">
        <v>0</v>
      </c>
      <c r="DB63" s="537" t="n"/>
      <c r="DC63" s="1270" t="n"/>
      <c r="DD63" s="2678" t="n">
        <v>0</v>
      </c>
      <c r="DE63" s="537" t="n"/>
      <c r="DF63" s="1270" t="n"/>
      <c r="DG63" s="2678" t="n">
        <v>0</v>
      </c>
      <c r="DH63" s="537" t="n"/>
      <c r="DI63" s="1270" t="n"/>
      <c r="DJ63" s="1099" t="n"/>
      <c r="DK63" s="1553" t="inlineStr">
        <is>
          <t>Input Rental Duration (MO)</t>
        </is>
      </c>
      <c r="DM63" s="2709" t="n"/>
      <c r="DN63" s="934" t="n"/>
      <c r="DO63" s="1270" t="n"/>
      <c r="DQ63" s="1578" t="inlineStr">
        <is>
          <t># Months:</t>
        </is>
      </c>
      <c r="DR63" s="2678" t="n">
        <v>3</v>
      </c>
      <c r="DS63" s="1270" t="n"/>
      <c r="DT63" s="2678" t="n">
        <v>0</v>
      </c>
      <c r="DU63" s="1270" t="n"/>
      <c r="DV63" s="2678" t="n">
        <v>0</v>
      </c>
      <c r="DW63" s="1270" t="n"/>
      <c r="DX63" s="2678" t="n">
        <v>0</v>
      </c>
      <c r="DY63" s="1270" t="n"/>
      <c r="DZ63" s="2678" t="n">
        <v>0</v>
      </c>
      <c r="EA63" s="537" t="n"/>
      <c r="EB63" s="1270" t="n"/>
      <c r="EC63" s="2678" t="n">
        <v>0</v>
      </c>
      <c r="ED63" s="537" t="n"/>
      <c r="EE63" s="1270" t="n"/>
      <c r="EF63" s="2678" t="n">
        <v>0</v>
      </c>
      <c r="EG63" s="537" t="n"/>
      <c r="EH63" s="1270" t="n"/>
    </row>
    <row r="64">
      <c r="B64" s="1728" t="n"/>
      <c r="R64" s="929" t="n"/>
      <c r="S64" s="929" t="n"/>
      <c r="T64" s="1094" t="n"/>
      <c r="U64" s="1173"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s="1553" t="inlineStr">
        <is>
          <t>Input LF Quantity Needed</t>
        </is>
      </c>
      <c r="BO64" s="2709" t="n"/>
      <c r="BP64" s="934" t="n"/>
      <c r="BQ64" s="1270" t="n"/>
      <c r="BS64" s="1578" t="inlineStr">
        <is>
          <t>Price Rate:</t>
        </is>
      </c>
      <c r="BT64" s="2677" t="n">
        <v>15</v>
      </c>
      <c r="BU64" s="1270" t="n"/>
      <c r="BV64" s="2677" t="n">
        <v>4</v>
      </c>
      <c r="BW64" s="1270" t="n"/>
      <c r="BX64" s="2677" t="n">
        <v>3</v>
      </c>
      <c r="BY64" s="1270" t="n"/>
      <c r="BZ64" s="2677" t="n">
        <v>2</v>
      </c>
      <c r="CA64" s="1270" t="n"/>
      <c r="CB64" s="2677" t="n">
        <v>1.5</v>
      </c>
      <c r="CC64" s="537" t="n"/>
      <c r="CD64" s="1270" t="n"/>
      <c r="CE64" s="2677" t="n">
        <v>1.25</v>
      </c>
      <c r="CF64" s="537" t="n"/>
      <c r="CG64" s="1270" t="n"/>
      <c r="CH64" s="2677" t="n">
        <v>1</v>
      </c>
      <c r="CI64" s="537" t="n"/>
      <c r="CJ64" s="1270" t="n"/>
      <c r="CK64" s="1099" t="n"/>
      <c r="CL64" s="1553" t="inlineStr">
        <is>
          <t>Input LF Quantity Needed</t>
        </is>
      </c>
      <c r="CN64" s="2709" t="n"/>
      <c r="CO64" s="934" t="n"/>
      <c r="CP64" s="1270" t="n"/>
      <c r="CR64" s="1578" t="inlineStr">
        <is>
          <t>Price Rate:</t>
        </is>
      </c>
      <c r="CS64" s="2677" t="n">
        <v>15</v>
      </c>
      <c r="CT64" s="1270" t="n"/>
      <c r="CU64" s="2677" t="n">
        <v>4</v>
      </c>
      <c r="CV64" s="1270" t="n"/>
      <c r="CW64" s="2677" t="n">
        <v>3</v>
      </c>
      <c r="CX64" s="1270" t="n"/>
      <c r="CY64" s="2677" t="n">
        <v>2</v>
      </c>
      <c r="CZ64" s="1270" t="n"/>
      <c r="DA64" s="2677" t="n">
        <v>1.5</v>
      </c>
      <c r="DB64" s="537" t="n"/>
      <c r="DC64" s="1270" t="n"/>
      <c r="DD64" s="2677" t="n">
        <v>1.25</v>
      </c>
      <c r="DE64" s="537" t="n"/>
      <c r="DF64" s="1270" t="n"/>
      <c r="DG64" s="2677" t="n">
        <v>1</v>
      </c>
      <c r="DH64" s="537" t="n"/>
      <c r="DI64" s="1270" t="n"/>
      <c r="DJ64" s="1099" t="n"/>
      <c r="DK64" s="1553" t="inlineStr">
        <is>
          <t>Input LF Quantity Needed</t>
        </is>
      </c>
      <c r="DM64" s="2709" t="n"/>
      <c r="DN64" s="934" t="n"/>
      <c r="DO64" s="1270" t="n"/>
      <c r="DQ64" s="1578" t="inlineStr">
        <is>
          <t>Price Rate:</t>
        </is>
      </c>
      <c r="DR64" s="2677" t="n">
        <v>15</v>
      </c>
      <c r="DS64" s="1270" t="n"/>
      <c r="DT64" s="2677" t="n">
        <v>4</v>
      </c>
      <c r="DU64" s="1270" t="n"/>
      <c r="DV64" s="2677" t="n">
        <v>3</v>
      </c>
      <c r="DW64" s="1270" t="n"/>
      <c r="DX64" s="2677" t="n">
        <v>2</v>
      </c>
      <c r="DY64" s="1270" t="n"/>
      <c r="DZ64" s="2677" t="n">
        <v>1.5</v>
      </c>
      <c r="EA64" s="537" t="n"/>
      <c r="EB64" s="1270" t="n"/>
      <c r="EC64" s="2677" t="n">
        <v>1.25</v>
      </c>
      <c r="ED64" s="537" t="n"/>
      <c r="EE64" s="1270" t="n"/>
      <c r="EF64" s="2677" t="n">
        <v>1</v>
      </c>
      <c r="EG64" s="537" t="n"/>
      <c r="EH64" s="1270" t="n"/>
    </row>
    <row r="65">
      <c r="B65" s="1728" t="n"/>
      <c r="R65" s="929" t="n"/>
      <c r="S65" s="929" t="n"/>
      <c r="BM65" s="1553" t="inlineStr">
        <is>
          <t>Select for Return Freight</t>
        </is>
      </c>
      <c r="BO65" s="2709" t="n"/>
      <c r="BP65" s="524" t="n"/>
      <c r="BQ65" s="1270" t="n"/>
      <c r="BS65" s="1578" t="inlineStr">
        <is>
          <t>Price Per LF:</t>
        </is>
      </c>
      <c r="BT65" s="2677" t="n">
        <v>15</v>
      </c>
      <c r="BU65" s="1270" t="n"/>
      <c r="BV65" s="2677" t="n">
        <v>0</v>
      </c>
      <c r="BW65" s="1270" t="n"/>
      <c r="BX65" s="2677" t="n">
        <v>0</v>
      </c>
      <c r="BY65" s="1270" t="n"/>
      <c r="BZ65" s="2677" t="n">
        <v>0</v>
      </c>
      <c r="CA65" s="1270" t="n"/>
      <c r="CB65" s="2677" t="n">
        <v>0</v>
      </c>
      <c r="CC65" s="537" t="n"/>
      <c r="CD65" s="1270" t="n"/>
      <c r="CE65" s="2677" t="n">
        <v>0</v>
      </c>
      <c r="CF65" s="537" t="n"/>
      <c r="CG65" s="1270" t="n"/>
      <c r="CH65" s="2677" t="n">
        <v>0</v>
      </c>
      <c r="CI65" s="537" t="n"/>
      <c r="CJ65" s="1270" t="n"/>
      <c r="CK65" s="1099" t="n"/>
      <c r="CL65" s="1553" t="inlineStr">
        <is>
          <t>Select for Return Freight</t>
        </is>
      </c>
      <c r="CN65" s="2709" t="n"/>
      <c r="CO65" s="524" t="n"/>
      <c r="CP65" s="1270" t="n"/>
      <c r="CR65" s="1578" t="inlineStr">
        <is>
          <t>Price Per LF:</t>
        </is>
      </c>
      <c r="CS65" s="2677" t="n">
        <v>15</v>
      </c>
      <c r="CT65" s="1270" t="n"/>
      <c r="CU65" s="2677" t="n">
        <v>0</v>
      </c>
      <c r="CV65" s="1270" t="n"/>
      <c r="CW65" s="2677" t="n">
        <v>0</v>
      </c>
      <c r="CX65" s="1270" t="n"/>
      <c r="CY65" s="2677" t="n">
        <v>0</v>
      </c>
      <c r="CZ65" s="1270" t="n"/>
      <c r="DA65" s="2677" t="n">
        <v>0</v>
      </c>
      <c r="DB65" s="537" t="n"/>
      <c r="DC65" s="1270" t="n"/>
      <c r="DD65" s="2677" t="n">
        <v>0</v>
      </c>
      <c r="DE65" s="537" t="n"/>
      <c r="DF65" s="1270" t="n"/>
      <c r="DG65" s="2677" t="n">
        <v>0</v>
      </c>
      <c r="DH65" s="537" t="n"/>
      <c r="DI65" s="1270" t="n"/>
      <c r="DJ65" s="1099" t="n"/>
      <c r="DK65" s="1553" t="inlineStr">
        <is>
          <t>Select for Return Freight</t>
        </is>
      </c>
      <c r="DM65" s="2709" t="n"/>
      <c r="DN65" s="524" t="n"/>
      <c r="DO65" s="1270" t="n"/>
      <c r="DQ65" s="1578" t="inlineStr">
        <is>
          <t>Price Per LF:</t>
        </is>
      </c>
      <c r="DR65" s="2677" t="n">
        <v>15</v>
      </c>
      <c r="DS65" s="1270" t="n"/>
      <c r="DT65" s="2677" t="n">
        <v>0</v>
      </c>
      <c r="DU65" s="1270" t="n"/>
      <c r="DV65" s="2677" t="n">
        <v>0</v>
      </c>
      <c r="DW65" s="1270" t="n"/>
      <c r="DX65" s="2677" t="n">
        <v>0</v>
      </c>
      <c r="DY65" s="1270" t="n"/>
      <c r="DZ65" s="2677" t="n">
        <v>0</v>
      </c>
      <c r="EA65" s="537" t="n"/>
      <c r="EB65" s="1270" t="n"/>
      <c r="EC65" s="2677" t="n">
        <v>0</v>
      </c>
      <c r="ED65" s="537" t="n"/>
      <c r="EE65" s="1270" t="n"/>
      <c r="EF65" s="2677" t="n">
        <v>0</v>
      </c>
      <c r="EG65" s="537" t="n"/>
      <c r="EH65" s="1270" t="n"/>
    </row>
    <row r="66">
      <c r="B66" s="1728" t="n"/>
      <c r="R66" s="929" t="n"/>
      <c r="S66" s="929" t="n"/>
      <c r="BP66" s="277" t="n"/>
      <c r="BQ66" s="277" t="n"/>
      <c r="CB66" s="277" t="n"/>
      <c r="CK66" s="1099" t="n"/>
      <c r="CO66" s="277" t="n"/>
      <c r="CP66" s="277" t="n"/>
      <c r="DA66" s="277" t="n"/>
      <c r="DJ66" s="1099" t="n"/>
      <c r="DN66" s="277" t="n"/>
      <c r="DO66" s="277" t="n"/>
      <c r="DZ66" s="277" t="n"/>
    </row>
    <row r="67">
      <c r="B67" s="1728" t="n"/>
      <c r="R67" s="929" t="n"/>
      <c r="S67" s="929" t="n"/>
      <c r="BS67" t="inlineStr">
        <is>
          <t>Price Per LF Base Rate</t>
        </is>
      </c>
      <c r="BV67" s="2677" t="n">
        <v>15</v>
      </c>
      <c r="BW67" s="1270" t="n"/>
      <c r="CB67" s="1545" t="inlineStr">
        <is>
          <t>Freight</t>
        </is>
      </c>
      <c r="CC67" s="276" t="n"/>
      <c r="CK67" s="1099" t="n"/>
      <c r="CR67" t="inlineStr">
        <is>
          <t>Price Per LF Base Rate</t>
        </is>
      </c>
      <c r="CU67" s="2677" t="n">
        <v>15</v>
      </c>
      <c r="CV67" s="1270" t="n"/>
      <c r="DA67" s="1545" t="inlineStr">
        <is>
          <t>Freight</t>
        </is>
      </c>
      <c r="DB67" s="276" t="n"/>
      <c r="DJ67" s="1099" t="n"/>
      <c r="DQ67" t="inlineStr">
        <is>
          <t>Price Per LF Base Rate</t>
        </is>
      </c>
      <c r="DT67" s="2677" t="n">
        <v>15</v>
      </c>
      <c r="DU67" s="1270" t="n"/>
      <c r="DZ67" s="1545" t="inlineStr">
        <is>
          <t>Freight</t>
        </is>
      </c>
      <c r="EA67" s="276" t="n"/>
    </row>
    <row r="68">
      <c r="B68" s="1728" t="n"/>
      <c r="R68" s="929" t="n"/>
      <c r="S68" s="929" t="n"/>
      <c r="BS68" t="inlineStr">
        <is>
          <t>Return Freight Rate Per LF</t>
        </is>
      </c>
      <c r="BV68" s="2677" t="str"/>
      <c r="BW68" s="1270" t="n"/>
      <c r="BZ68" t="inlineStr">
        <is>
          <t>Freight Rate</t>
        </is>
      </c>
      <c r="CB68" s="2677" t="n">
        <v>1308</v>
      </c>
      <c r="CC68" s="1270" t="n"/>
      <c r="CK68" s="1099" t="n"/>
      <c r="CR68" t="inlineStr">
        <is>
          <t>Return Freight Rate Per LF</t>
        </is>
      </c>
      <c r="CU68" s="2677" t="str"/>
      <c r="CV68" s="1270" t="n"/>
      <c r="CY68" t="inlineStr">
        <is>
          <t>Freight Rate</t>
        </is>
      </c>
      <c r="DA68" s="2677" t="n">
        <v>0</v>
      </c>
      <c r="DB68" s="1270" t="n"/>
      <c r="DJ68" s="1099" t="n"/>
      <c r="DQ68" t="inlineStr">
        <is>
          <t>Return Freight Rate Per LF</t>
        </is>
      </c>
      <c r="DT68" s="2677" t="str"/>
      <c r="DU68" s="1270" t="n"/>
      <c r="DX68" t="inlineStr">
        <is>
          <t>Freight Rate</t>
        </is>
      </c>
      <c r="DZ68" s="2677" t="n">
        <v>0</v>
      </c>
      <c r="EA68" s="1270" t="n"/>
    </row>
    <row r="69">
      <c r="B69" s="1728" t="n"/>
      <c r="R69" s="929" t="n"/>
      <c r="S69" s="929" t="n"/>
      <c r="BS69" t="inlineStr">
        <is>
          <t>Total Price Per LF</t>
        </is>
      </c>
      <c r="BV69" s="2710" t="n">
        <v>15</v>
      </c>
      <c r="BW69" s="1270" t="n"/>
      <c r="BZ69" t="inlineStr">
        <is>
          <t># of Loads</t>
        </is>
      </c>
      <c r="CB69" s="1569" t="n">
        <v>0</v>
      </c>
      <c r="CC69" s="1270" t="n"/>
      <c r="CK69" s="1099" t="n"/>
      <c r="CR69" t="inlineStr">
        <is>
          <t>Total Price Per LF</t>
        </is>
      </c>
      <c r="CU69" s="2710" t="n">
        <v>15</v>
      </c>
      <c r="CV69" s="1270" t="n"/>
      <c r="CY69" t="inlineStr">
        <is>
          <t># of Loads</t>
        </is>
      </c>
      <c r="DA69" s="1569" t="n">
        <v>0</v>
      </c>
      <c r="DB69" s="1270" t="n"/>
      <c r="DJ69" s="1099" t="n"/>
      <c r="DQ69" t="inlineStr">
        <is>
          <t>Total Price Per LF</t>
        </is>
      </c>
      <c r="DT69" s="2710" t="n">
        <v>15</v>
      </c>
      <c r="DU69" s="1270" t="n"/>
      <c r="DX69" t="inlineStr">
        <is>
          <t># of Loads</t>
        </is>
      </c>
      <c r="DZ69" s="1569" t="n">
        <v>0</v>
      </c>
      <c r="EA69" s="1270" t="n"/>
    </row>
    <row r="70">
      <c r="B70" s="1728" t="n"/>
      <c r="R70" s="929" t="n"/>
      <c r="S70" s="929" t="n"/>
      <c r="BS70" t="inlineStr">
        <is>
          <t>(Note: Freight to the jobsite is calculated in the freight table)</t>
        </is>
      </c>
      <c r="BZ70" t="inlineStr">
        <is>
          <t>Total Freight Cost</t>
        </is>
      </c>
      <c r="CB70" s="2677" t="n">
        <v>0</v>
      </c>
      <c r="CC70" s="1270" t="n"/>
      <c r="CK70" s="1099" t="n"/>
      <c r="CR70" t="inlineStr">
        <is>
          <t>(Note: Freight to the jobsite is calculated in the freight table)</t>
        </is>
      </c>
      <c r="CY70" t="inlineStr">
        <is>
          <t>Total Freight Cost</t>
        </is>
      </c>
      <c r="DA70" s="2677" t="n">
        <v>0</v>
      </c>
      <c r="DB70" s="1270" t="n"/>
      <c r="DJ70" s="1099" t="n"/>
      <c r="DQ70" t="inlineStr">
        <is>
          <t>(Note: Freight to the jobsite is calculated in the freight table)</t>
        </is>
      </c>
      <c r="DX70" t="inlineStr">
        <is>
          <t>Total Freight Cost</t>
        </is>
      </c>
      <c r="DZ70" s="2677" t="n">
        <v>0</v>
      </c>
      <c r="EA70" s="1270" t="n"/>
    </row>
    <row r="71" ht="15" customHeight="1">
      <c r="B71" s="1705" t="n"/>
      <c r="T71" s="2711" t="inlineStr">
        <is>
          <t>&lt;= Custom Input Line</t>
        </is>
      </c>
      <c r="U71" s="1176" t="n"/>
      <c r="V71" s="1550" t="n"/>
      <c r="W71" s="1550" t="n"/>
      <c r="X71" s="1550" t="n"/>
      <c r="Y71" s="1550" t="n"/>
      <c r="Z71" s="1550" t="n"/>
      <c r="AA71" s="1550" t="n"/>
      <c r="AB71" s="1550" t="n"/>
      <c r="AC71" s="1550" t="n"/>
      <c r="AD71" s="1550" t="n"/>
      <c r="AE71" s="1550" t="n"/>
      <c r="AF71" s="1550" t="n"/>
      <c r="AG71" s="1550" t="n"/>
      <c r="AH71" s="1550" t="n"/>
      <c r="AI71" s="1550" t="n"/>
      <c r="AJ71" s="1550" t="n"/>
      <c r="AK71" s="1550" t="n"/>
      <c r="AL71" s="1550" t="n"/>
      <c r="AM71" s="1550" t="n"/>
      <c r="AN71" s="1550" t="n"/>
      <c r="AO71" s="1550" t="n"/>
      <c r="AP71" s="1550" t="n"/>
      <c r="AQ71" s="1550" t="n"/>
      <c r="AR71" s="1550" t="n"/>
      <c r="AS71" s="1550" t="n"/>
      <c r="AT71" s="1550" t="n"/>
      <c r="AU71" s="1550" t="n"/>
      <c r="AV71" s="1550" t="n"/>
      <c r="AW71" s="1550" t="n"/>
      <c r="AX71" s="1550" t="n"/>
      <c r="AY71" s="1550" t="n"/>
      <c r="AZ71" s="1550" t="n"/>
      <c r="BA71" s="1550" t="n"/>
      <c r="BB71" s="1550" t="n"/>
      <c r="BC71" s="1550" t="n"/>
      <c r="BD71" s="1550" t="n"/>
      <c r="BE71" s="1550" t="n"/>
      <c r="BF71" s="1550" t="n"/>
      <c r="BG71" s="1550" t="n"/>
      <c r="BH71" s="1550" t="n"/>
      <c r="BI71" s="1550" t="n"/>
      <c r="BL71" s="1094" t="n"/>
      <c r="BM71" s="86" t="n"/>
      <c r="BN71" s="86" t="n"/>
      <c r="BO71" s="86" t="n"/>
      <c r="BP71" s="86" t="n"/>
      <c r="BQ71" s="86" t="n"/>
      <c r="BR71" s="86" t="n"/>
      <c r="BS71" s="86" t="n"/>
      <c r="BT71" s="86" t="n"/>
      <c r="BU71" s="86" t="n"/>
      <c r="BV71" s="2712" t="n"/>
      <c r="BW71" s="2712" t="n"/>
      <c r="BX71" s="86" t="n"/>
      <c r="BY71" s="86" t="n"/>
      <c r="BZ71" s="86" t="n"/>
      <c r="CA71" s="86" t="n"/>
      <c r="CB71" s="2713" t="n"/>
      <c r="CC71" s="2713" t="n"/>
      <c r="CD71" s="86" t="n"/>
      <c r="CE71" s="86" t="n"/>
      <c r="CF71" s="86" t="n"/>
      <c r="CG71" s="86" t="n"/>
      <c r="CH71" s="86" t="n"/>
      <c r="CI71" s="86" t="n"/>
      <c r="CJ71" s="86" t="n"/>
      <c r="CK71" s="1099"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1099"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c r="GM71" s="86" t="n"/>
      <c r="GN71" s="86" t="n"/>
      <c r="GO71" s="86" t="n"/>
      <c r="GP71" s="86" t="n"/>
      <c r="GQ71" s="86" t="n"/>
      <c r="GR71" s="86" t="n"/>
      <c r="GS71" s="86" t="n"/>
      <c r="GT71" s="86" t="n"/>
      <c r="GU71" s="86" t="n"/>
      <c r="GV71" s="86" t="n"/>
      <c r="GW71" s="86" t="n"/>
      <c r="GX71" s="86" t="n"/>
      <c r="GY71" s="86" t="n"/>
      <c r="GZ71" s="86" t="n"/>
      <c r="HA71" s="86" t="n"/>
      <c r="HB71" s="86" t="n"/>
      <c r="HC71" s="86" t="n"/>
      <c r="HD71" s="86" t="n"/>
      <c r="HE71" s="86" t="n"/>
      <c r="HF71" s="86" t="n"/>
      <c r="HG71" s="86" t="n"/>
      <c r="HH71" s="86" t="n"/>
      <c r="HI71" s="86" t="n"/>
      <c r="HJ71" s="86" t="n"/>
      <c r="HK71" s="86" t="n"/>
      <c r="HL71" s="86" t="n"/>
      <c r="HM71" s="86" t="n"/>
      <c r="HN71" s="86" t="n"/>
      <c r="HO71" s="86" t="n"/>
      <c r="HP71" s="86" t="n"/>
      <c r="HQ71" s="86" t="n"/>
      <c r="HR71" s="86" t="n"/>
      <c r="HS71" s="86" t="n"/>
      <c r="HT71" s="86" t="n"/>
      <c r="HU71" s="86" t="n"/>
      <c r="HV71" s="86" t="n"/>
      <c r="HW71" s="86" t="n"/>
      <c r="HX71" s="86" t="n"/>
      <c r="HY71" s="86" t="n"/>
      <c r="HZ71" s="86" t="n"/>
      <c r="IA71" s="86" t="n"/>
      <c r="IB71" s="86" t="n"/>
      <c r="IC71" s="86" t="n"/>
      <c r="ID71" s="86" t="n"/>
      <c r="IE71" s="86" t="n"/>
      <c r="IF71" s="86" t="n"/>
      <c r="IG71" s="86" t="n"/>
      <c r="IH71" s="86" t="n"/>
      <c r="II71" s="86" t="n"/>
      <c r="IJ71" s="86" t="n"/>
      <c r="IK71" s="86" t="n"/>
      <c r="IL71" s="86" t="n"/>
      <c r="IM71" s="86" t="n"/>
      <c r="IN71" s="86" t="n"/>
      <c r="IO71" s="86" t="n"/>
      <c r="IP71" s="86" t="n"/>
      <c r="IQ71" s="86" t="n"/>
      <c r="IR71" s="86" t="n"/>
      <c r="IS71" s="86" t="n"/>
      <c r="IT71" s="86" t="n"/>
      <c r="IU71" s="86" t="n"/>
      <c r="IV71" s="86" t="n"/>
      <c r="IW71" s="86" t="n"/>
      <c r="IX71" s="86" t="n"/>
      <c r="IY71" s="86" t="n"/>
      <c r="IZ71" s="86" t="n"/>
      <c r="JA71" s="86" t="n"/>
      <c r="JB71" s="86" t="n"/>
      <c r="JC71" s="86" t="n"/>
      <c r="JD71" s="86" t="n"/>
      <c r="JE71" s="86" t="n"/>
      <c r="JF71" s="86" t="n"/>
      <c r="JG71" s="86" t="n"/>
      <c r="JH71" s="86" t="n"/>
      <c r="JI71" s="86" t="n"/>
      <c r="JJ71" s="86" t="n"/>
      <c r="JK71" s="86" t="n"/>
      <c r="JL71" s="86" t="n"/>
      <c r="JM71" s="86" t="n"/>
      <c r="JN71" s="86" t="n"/>
      <c r="JO71" s="86" t="n"/>
      <c r="JP71" s="86" t="n"/>
      <c r="JQ71" s="86" t="n"/>
      <c r="JR71" s="86" t="n"/>
      <c r="JS71" s="86" t="n"/>
      <c r="JT71" s="86" t="n"/>
      <c r="JU71" s="86" t="n"/>
      <c r="JV71" s="86" t="n"/>
      <c r="JW71" s="86" t="n"/>
      <c r="JX71" s="86" t="n"/>
      <c r="JY71" s="86" t="n"/>
      <c r="JZ71" s="86" t="n"/>
      <c r="KA71" s="86" t="n"/>
      <c r="KB71" s="86" t="n"/>
      <c r="KC71" s="86" t="n"/>
      <c r="KD71" s="86" t="n"/>
      <c r="KE71" s="86" t="n"/>
      <c r="KF71" s="86" t="n"/>
      <c r="KG71" s="86" t="n"/>
      <c r="KH71" s="86" t="n"/>
      <c r="KI71" s="86" t="n"/>
      <c r="KJ71" s="86" t="n"/>
      <c r="KK71" s="86" t="n"/>
      <c r="KL71" s="86" t="n"/>
      <c r="KM71" s="86" t="n"/>
      <c r="KN71" s="86" t="n"/>
      <c r="KO71" s="86" t="n"/>
      <c r="KP71" s="86" t="n"/>
      <c r="KQ71" s="86" t="n"/>
      <c r="KR71" s="86" t="n"/>
      <c r="KS71" s="86" t="n"/>
      <c r="KT71" s="86" t="n"/>
      <c r="KU71" s="86" t="n"/>
      <c r="KV71" s="86" t="n"/>
      <c r="KW71" s="86" t="n"/>
      <c r="KX71" s="86" t="n"/>
      <c r="KY71" s="86" t="n"/>
      <c r="KZ71" s="86" t="n"/>
      <c r="LA71" s="86" t="n"/>
      <c r="LB71" s="86" t="n"/>
      <c r="LC71" s="86" t="n"/>
      <c r="LD71" s="86" t="n"/>
    </row>
    <row r="72" ht="14.45" customHeight="1">
      <c r="B72" s="1704" t="inlineStr">
        <is>
          <t>Price Excludes:</t>
        </is>
      </c>
      <c r="BL72" s="1168" t="n"/>
      <c r="BM72" s="115" t="n"/>
      <c r="BN72" s="115" t="n"/>
      <c r="BO72" s="115" t="n"/>
      <c r="BP72" s="115" t="n"/>
      <c r="BQ72" s="115" t="n"/>
      <c r="BR72" s="115" t="n"/>
      <c r="BS72" s="115" t="n"/>
      <c r="BT72" s="115" t="n"/>
      <c r="BU72" s="115" t="n"/>
      <c r="BV72" s="2714" t="n"/>
      <c r="BW72" s="2714" t="n"/>
      <c r="BX72" s="115" t="n"/>
      <c r="BY72" s="115" t="n"/>
      <c r="BZ72" s="115" t="n"/>
      <c r="CA72" s="115" t="n"/>
      <c r="CB72" s="2715" t="n"/>
      <c r="CC72" s="2715"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28" t="inlineStr">
        <is>
          <t xml:space="preserve">Price excludes an apron slab. </t>
        </is>
      </c>
      <c r="BM73" s="1550" t="inlineStr">
        <is>
          <t>(Choose Option 1 or 2)</t>
        </is>
      </c>
      <c r="BP73" s="1544" t="inlineStr">
        <is>
          <t>Structure Number</t>
        </is>
      </c>
      <c r="BR73" s="1544" t="inlineStr">
        <is>
          <t>Quantity Length Ft.</t>
        </is>
      </c>
      <c r="BS73" s="1544" t="inlineStr">
        <is>
          <t>Option 1: Standard Size Selection</t>
        </is>
      </c>
      <c r="BU73" s="1253" t="inlineStr">
        <is>
          <t>or Option 2: Custom Size Inputs</t>
        </is>
      </c>
      <c r="BV73" s="537" t="n"/>
      <c r="BW73" s="537" t="n"/>
      <c r="BX73" s="537" t="n"/>
      <c r="BY73" s="537" t="n"/>
      <c r="BZ73" s="1270" t="n"/>
      <c r="CA73" s="1659" t="inlineStr">
        <is>
          <t>Section Lengths</t>
        </is>
      </c>
      <c r="CB73" s="1544" t="inlineStr">
        <is>
          <t>Price/CF</t>
        </is>
      </c>
      <c r="CC73" s="1544" t="inlineStr">
        <is>
          <t>+ Special Eng. Calc.</t>
        </is>
      </c>
      <c r="CD73" s="2716" t="inlineStr">
        <is>
          <t>Formulas (Default values shown. Use custom input to adjust)</t>
        </is>
      </c>
      <c r="CE73" s="537" t="n"/>
      <c r="CF73" s="537" t="n"/>
      <c r="CG73" s="537" t="n"/>
      <c r="CH73" s="537" t="n"/>
      <c r="CI73" s="1270" t="n"/>
      <c r="CJ73" s="1544" t="inlineStr">
        <is>
          <t>Section Lengths ft</t>
        </is>
      </c>
      <c r="CK73" s="1544" t="inlineStr">
        <is>
          <t>Exterior Length</t>
        </is>
      </c>
      <c r="CL73" s="1544" t="inlineStr">
        <is>
          <t>Exterior Height</t>
        </is>
      </c>
      <c r="CN73" s="1544" t="inlineStr">
        <is>
          <t>Area (Sq. ft)</t>
        </is>
      </c>
      <c r="CO73" s="1544" t="inlineStr">
        <is>
          <t>Pounds     per foot</t>
        </is>
      </c>
      <c r="CP73" s="1544" t="inlineStr">
        <is>
          <t>Tons       per foot</t>
        </is>
      </c>
      <c r="CQ73" s="1544" t="inlineStr">
        <is>
          <t>Cubic Ft. per LF</t>
        </is>
      </c>
      <c r="CR73" s="1544" t="inlineStr">
        <is>
          <t>Cu. Yards per LF</t>
        </is>
      </c>
      <c r="CS73" s="1544" t="inlineStr">
        <is>
          <t>Weight # per piece</t>
        </is>
      </c>
      <c r="CT73" s="1544" t="inlineStr">
        <is>
          <t>Total pieces</t>
        </is>
      </c>
      <c r="CU73" s="1543" t="inlineStr">
        <is>
          <t>Pieces</t>
        </is>
      </c>
      <c r="CV73" s="1543" t="inlineStr">
        <is>
          <t>Number</t>
        </is>
      </c>
      <c r="CW73" s="1543" t="inlineStr">
        <is>
          <t>Lift holes 4 ea. piece</t>
        </is>
      </c>
      <c r="CX73" s="1544" t="inlineStr">
        <is>
          <t>14.50" Butyl  Strips Per Joint</t>
        </is>
      </c>
      <c r="CZ73" s="1544" t="inlineStr">
        <is>
          <t>Total Strips Butyl</t>
        </is>
      </c>
      <c r="DA73" s="1544" t="inlineStr">
        <is>
          <t>JNT Wrap x 50'</t>
        </is>
      </c>
      <c r="DC73" s="1543" t="inlineStr">
        <is>
          <t>Price Per LF</t>
        </is>
      </c>
      <c r="DE73" s="1543" t="inlineStr">
        <is>
          <t>Price Total</t>
        </is>
      </c>
      <c r="DG73" s="943" t="n"/>
      <c r="DH73" s="943" t="n"/>
      <c r="DI73" s="943" t="n"/>
      <c r="DJ73" s="943" t="n"/>
      <c r="DK73" s="943" t="n"/>
    </row>
    <row r="74">
      <c r="B74" s="1728" t="n"/>
      <c r="BM74" s="1549" t="inlineStr">
        <is>
          <t>Box Culvert Calculations</t>
        </is>
      </c>
      <c r="BP74" s="276" t="n"/>
      <c r="BQ74" s="276" t="n"/>
      <c r="BR74" s="276" t="n"/>
      <c r="BS74" s="276" t="n"/>
      <c r="BT74" s="276" t="n"/>
      <c r="BU74" s="1253" t="inlineStr">
        <is>
          <t>Span Ft.</t>
        </is>
      </c>
      <c r="BV74" s="1253" t="inlineStr">
        <is>
          <t>Rise Ft.</t>
        </is>
      </c>
      <c r="BW74" s="1253" t="inlineStr">
        <is>
          <t>Wall (")</t>
        </is>
      </c>
      <c r="BX74" s="1253" t="inlineStr">
        <is>
          <t>Floor (")</t>
        </is>
      </c>
      <c r="BY74" s="1253" t="inlineStr">
        <is>
          <t>Top (")</t>
        </is>
      </c>
      <c r="BZ74" s="1253" t="inlineStr">
        <is>
          <t>Haunch (")</t>
        </is>
      </c>
      <c r="CA74" s="276" t="n"/>
      <c r="CB74" s="276" t="n"/>
      <c r="CC74" s="276" t="n"/>
      <c r="CD74" s="1556" t="inlineStr">
        <is>
          <t>Span Ft.</t>
        </is>
      </c>
      <c r="CE74" s="1556" t="inlineStr">
        <is>
          <t>Rise Ft.</t>
        </is>
      </c>
      <c r="CF74" s="1254" t="inlineStr">
        <is>
          <t>Wall (")</t>
        </is>
      </c>
      <c r="CG74" s="1254" t="inlineStr">
        <is>
          <t>Floor (")</t>
        </is>
      </c>
      <c r="CH74" s="1254" t="inlineStr">
        <is>
          <t>Top (")</t>
        </is>
      </c>
      <c r="CI74" s="1254" t="inlineStr">
        <is>
          <t>Haunch (")</t>
        </is>
      </c>
      <c r="CJ74" s="276" t="n"/>
      <c r="CK74" s="276" t="n"/>
      <c r="CL74" s="276" t="n"/>
      <c r="CM74" s="943" t="inlineStr">
        <is>
          <t>Perimeter</t>
        </is>
      </c>
      <c r="CN74" s="276" t="n"/>
      <c r="CO74" s="276" t="n"/>
      <c r="CP74" s="276" t="n"/>
      <c r="CQ74" s="276" t="n"/>
      <c r="CR74" s="276" t="n"/>
      <c r="CS74" s="276" t="n"/>
      <c r="CT74" s="276" t="n"/>
      <c r="CU74" s="1543" t="inlineStr">
        <is>
          <t>Per Load</t>
        </is>
      </c>
      <c r="CV74" s="1543" t="inlineStr">
        <is>
          <t>of Loads</t>
        </is>
      </c>
      <c r="CX74" s="276" t="n"/>
      <c r="CY74" s="276" t="n"/>
      <c r="CZ74" s="276" t="n"/>
      <c r="DA74" s="276" t="n"/>
      <c r="DB74" s="276" t="n"/>
      <c r="DG74" s="1545" t="inlineStr">
        <is>
          <t>Line Item Description</t>
        </is>
      </c>
      <c r="DH74" s="276" t="n"/>
      <c r="DI74" s="276" t="n"/>
      <c r="DJ74" s="276" t="n"/>
      <c r="DK74" s="276" t="n"/>
      <c r="DL74" s="1556" t="inlineStr">
        <is>
          <t>Internal Notes for Box Culvert</t>
        </is>
      </c>
      <c r="DT74" s="1556" t="inlineStr">
        <is>
          <t>Item Code</t>
        </is>
      </c>
    </row>
    <row r="75">
      <c r="B75" s="1728" t="n"/>
      <c r="BM75" s="1550" t="inlineStr">
        <is>
          <t>Box Culvert BC1</t>
        </is>
      </c>
      <c r="BP75" s="934" t="n"/>
      <c r="BQ75" s="1270" t="n"/>
      <c r="BR75" s="934" t="n"/>
      <c r="BS75" s="1577" t="n"/>
      <c r="BT75" s="1270" t="n"/>
      <c r="BU75" s="934" t="n"/>
      <c r="BV75" s="934" t="n"/>
      <c r="BW75" s="934" t="n"/>
      <c r="BX75" s="934" t="n"/>
      <c r="BY75" s="934" t="n"/>
      <c r="BZ75" s="524" t="n"/>
      <c r="CA75" s="934" t="n"/>
      <c r="CB75" s="2676" t="n">
        <v>35</v>
      </c>
      <c r="CC75" s="2676" t="n">
        <v>0</v>
      </c>
      <c r="CD75" s="1569" t="str"/>
      <c r="CE75" s="1569" t="str"/>
      <c r="CF75" s="1569" t="n">
        <v>12</v>
      </c>
      <c r="CG75" s="1569" t="n">
        <v>12</v>
      </c>
      <c r="CH75" s="1569" t="n">
        <v>12</v>
      </c>
      <c r="CI75" s="1569" t="n">
        <v>9</v>
      </c>
      <c r="CJ75" s="1569" t="n">
        <v>0</v>
      </c>
      <c r="CK75" s="2717" t="n">
        <v>0</v>
      </c>
      <c r="CL75" s="2717" t="n">
        <v>0</v>
      </c>
      <c r="CM75" s="2718" t="n">
        <v>0</v>
      </c>
      <c r="CN75" s="519" t="n">
        <v>0</v>
      </c>
      <c r="CO75" s="1240" t="n">
        <v>0</v>
      </c>
      <c r="CP75" s="519" t="n">
        <v>0</v>
      </c>
      <c r="CQ75" s="519" t="n">
        <v>0</v>
      </c>
      <c r="CR75" s="519" t="n">
        <v>0</v>
      </c>
      <c r="CS75" s="1240" t="n">
        <v>0</v>
      </c>
      <c r="CT75" s="1569" t="n">
        <v>0</v>
      </c>
      <c r="CU75" s="1569" t="n">
        <v>1</v>
      </c>
      <c r="CV75" s="1569" t="n">
        <v>0</v>
      </c>
      <c r="CW75" s="1569" t="n">
        <v>0</v>
      </c>
      <c r="CX75" s="518" t="n">
        <v>0</v>
      </c>
      <c r="CY75" s="1270" t="n"/>
      <c r="CZ75" s="1569" t="n">
        <v>0</v>
      </c>
      <c r="DA75" s="518" t="n">
        <v>0</v>
      </c>
      <c r="DB75" s="1270" t="n"/>
      <c r="DC75" s="2677" t="e">
        <v>#DIV/0!</v>
      </c>
      <c r="DD75" s="1270" t="n"/>
      <c r="DE75" s="2677" t="e">
        <v>#DIV/0!</v>
      </c>
      <c r="DF75" s="1270" t="n"/>
      <c r="DG75" s="1569" t="str"/>
      <c r="DH75" s="537" t="n"/>
      <c r="DI75" s="537" t="n"/>
      <c r="DJ75" s="537" t="n"/>
      <c r="DK75" s="1270" t="n"/>
      <c r="DL75" s="934" t="n"/>
      <c r="DM75" s="537" t="n"/>
      <c r="DN75" s="537" t="n"/>
      <c r="DO75" s="537" t="n"/>
      <c r="DP75" s="537" t="n"/>
      <c r="DQ75" s="537" t="n"/>
      <c r="DR75" s="537" t="n"/>
      <c r="DS75" s="1270" t="n"/>
      <c r="DT75" s="1569" t="str"/>
      <c r="DU75" s="537" t="n"/>
      <c r="DV75" s="1270" t="n"/>
    </row>
    <row r="76">
      <c r="B76" s="1728" t="n"/>
      <c r="BM76" s="1550" t="inlineStr">
        <is>
          <t>Box Culvert BC2</t>
        </is>
      </c>
      <c r="BP76" s="934" t="n"/>
      <c r="BQ76" s="1270" t="n"/>
      <c r="BR76" s="934" t="n"/>
      <c r="BS76" s="1577" t="n"/>
      <c r="BT76" s="1270" t="n"/>
      <c r="BU76" s="934" t="n"/>
      <c r="BV76" s="934" t="n"/>
      <c r="BW76" s="934" t="n"/>
      <c r="BX76" s="934" t="n"/>
      <c r="BY76" s="934" t="n"/>
      <c r="BZ76" s="524" t="n"/>
      <c r="CA76" s="934" t="n"/>
      <c r="CB76" s="2676" t="n">
        <v>35</v>
      </c>
      <c r="CC76" s="2676" t="n">
        <v>0</v>
      </c>
      <c r="CD76" s="1569" t="str"/>
      <c r="CE76" s="1569" t="str"/>
      <c r="CF76" s="1569" t="n">
        <v>12</v>
      </c>
      <c r="CG76" s="1569" t="n">
        <v>12</v>
      </c>
      <c r="CH76" s="1569" t="n">
        <v>12</v>
      </c>
      <c r="CI76" s="1569" t="n">
        <v>9</v>
      </c>
      <c r="CJ76" s="1569" t="n">
        <v>0</v>
      </c>
      <c r="CK76" s="2717" t="n">
        <v>0</v>
      </c>
      <c r="CL76" s="2717" t="n">
        <v>0</v>
      </c>
      <c r="CM76" s="2718" t="n">
        <v>0</v>
      </c>
      <c r="CN76" s="519" t="n">
        <v>0</v>
      </c>
      <c r="CO76" s="1240" t="n">
        <v>0</v>
      </c>
      <c r="CP76" s="519" t="n">
        <v>0</v>
      </c>
      <c r="CQ76" s="519" t="n">
        <v>0</v>
      </c>
      <c r="CR76" s="519" t="n">
        <v>0</v>
      </c>
      <c r="CS76" s="1240" t="n">
        <v>0</v>
      </c>
      <c r="CT76" s="1569" t="n">
        <v>0</v>
      </c>
      <c r="CU76" s="1569" t="n">
        <v>1</v>
      </c>
      <c r="CV76" s="1569" t="n">
        <v>0</v>
      </c>
      <c r="CW76" s="1569" t="n">
        <v>0</v>
      </c>
      <c r="CX76" s="518" t="n">
        <v>0</v>
      </c>
      <c r="CY76" s="1270" t="n"/>
      <c r="CZ76" s="1569" t="n">
        <v>0</v>
      </c>
      <c r="DA76" s="518" t="n">
        <v>0</v>
      </c>
      <c r="DB76" s="1270" t="n"/>
      <c r="DC76" s="2677" t="e">
        <v>#DIV/0!</v>
      </c>
      <c r="DD76" s="1270" t="n"/>
      <c r="DE76" s="2677" t="e">
        <v>#DIV/0!</v>
      </c>
      <c r="DF76" s="1270" t="n"/>
      <c r="DG76" s="1569" t="str"/>
      <c r="DH76" s="537" t="n"/>
      <c r="DI76" s="537" t="n"/>
      <c r="DJ76" s="537" t="n"/>
      <c r="DK76" s="1270" t="n"/>
      <c r="DL76" s="934" t="n"/>
      <c r="DM76" s="537" t="n"/>
      <c r="DN76" s="537" t="n"/>
      <c r="DO76" s="537" t="n"/>
      <c r="DP76" s="537" t="n"/>
      <c r="DQ76" s="537" t="n"/>
      <c r="DR76" s="537" t="n"/>
      <c r="DS76" s="1270" t="n"/>
      <c r="DT76" s="1569" t="str"/>
      <c r="DU76" s="537" t="n"/>
      <c r="DV76" s="1270" t="n"/>
    </row>
    <row r="77">
      <c r="B77" s="1728" t="n"/>
      <c r="BM77" s="1550" t="inlineStr">
        <is>
          <t>Box Culvert BC3</t>
        </is>
      </c>
      <c r="BP77" s="934" t="n"/>
      <c r="BQ77" s="1270" t="n"/>
      <c r="BR77" s="934" t="n"/>
      <c r="BS77" s="1577" t="n"/>
      <c r="BT77" s="1270" t="n"/>
      <c r="BU77" s="934" t="n"/>
      <c r="BV77" s="934" t="n"/>
      <c r="BW77" s="934" t="n"/>
      <c r="BX77" s="934" t="n"/>
      <c r="BY77" s="934" t="n"/>
      <c r="BZ77" s="524" t="n"/>
      <c r="CA77" s="934" t="n"/>
      <c r="CB77" s="2676" t="n">
        <v>35</v>
      </c>
      <c r="CC77" s="2676" t="n">
        <v>0</v>
      </c>
      <c r="CD77" s="1569" t="str"/>
      <c r="CE77" s="1569" t="str"/>
      <c r="CF77" s="1569" t="n">
        <v>12</v>
      </c>
      <c r="CG77" s="1569" t="n">
        <v>12</v>
      </c>
      <c r="CH77" s="1569" t="n">
        <v>12</v>
      </c>
      <c r="CI77" s="1569" t="n">
        <v>9</v>
      </c>
      <c r="CJ77" s="1569" t="n">
        <v>0</v>
      </c>
      <c r="CK77" s="2717" t="n">
        <v>0</v>
      </c>
      <c r="CL77" s="2717" t="n">
        <v>0</v>
      </c>
      <c r="CM77" s="2718" t="n">
        <v>0</v>
      </c>
      <c r="CN77" s="519" t="n">
        <v>0</v>
      </c>
      <c r="CO77" s="1240" t="n">
        <v>0</v>
      </c>
      <c r="CP77" s="519" t="n">
        <v>0</v>
      </c>
      <c r="CQ77" s="519" t="n">
        <v>0</v>
      </c>
      <c r="CR77" s="519" t="n">
        <v>0</v>
      </c>
      <c r="CS77" s="1240" t="n">
        <v>0</v>
      </c>
      <c r="CT77" s="1569" t="n">
        <v>0</v>
      </c>
      <c r="CU77" s="1569" t="n">
        <v>1</v>
      </c>
      <c r="CV77" s="1569" t="n">
        <v>0</v>
      </c>
      <c r="CW77" s="1569" t="n">
        <v>0</v>
      </c>
      <c r="CX77" s="518" t="n">
        <v>0</v>
      </c>
      <c r="CY77" s="1270" t="n"/>
      <c r="CZ77" s="1569" t="n">
        <v>0</v>
      </c>
      <c r="DA77" s="518" t="n">
        <v>0</v>
      </c>
      <c r="DB77" s="1270" t="n"/>
      <c r="DC77" s="2677" t="e">
        <v>#DIV/0!</v>
      </c>
      <c r="DD77" s="1270" t="n"/>
      <c r="DE77" s="2677" t="e">
        <v>#DIV/0!</v>
      </c>
      <c r="DF77" s="1270" t="n"/>
      <c r="DG77" s="1569" t="str"/>
      <c r="DH77" s="537" t="n"/>
      <c r="DI77" s="537" t="n"/>
      <c r="DJ77" s="537" t="n"/>
      <c r="DK77" s="1270" t="n"/>
      <c r="DL77" s="934" t="n"/>
      <c r="DM77" s="537" t="n"/>
      <c r="DN77" s="537" t="n"/>
      <c r="DO77" s="537" t="n"/>
      <c r="DP77" s="537" t="n"/>
      <c r="DQ77" s="537" t="n"/>
      <c r="DR77" s="537" t="n"/>
      <c r="DS77" s="1270" t="n"/>
      <c r="DT77" s="1569" t="str"/>
      <c r="DU77" s="537" t="n"/>
      <c r="DV77" s="1270" t="n"/>
    </row>
    <row r="78">
      <c r="B78" s="1728" t="n"/>
      <c r="BM78" s="1550" t="inlineStr">
        <is>
          <t>Box Culvert BC4</t>
        </is>
      </c>
      <c r="BP78" s="934" t="n"/>
      <c r="BQ78" s="1270" t="n"/>
      <c r="BR78" s="934" t="n"/>
      <c r="BS78" s="1577" t="n"/>
      <c r="BT78" s="1270" t="n"/>
      <c r="BU78" s="934" t="n"/>
      <c r="BV78" s="934" t="n"/>
      <c r="BW78" s="934" t="n"/>
      <c r="BX78" s="934" t="n"/>
      <c r="BY78" s="934" t="n"/>
      <c r="BZ78" s="524" t="n"/>
      <c r="CA78" s="934" t="n"/>
      <c r="CB78" s="2676" t="n">
        <v>35</v>
      </c>
      <c r="CC78" s="2676" t="n">
        <v>0</v>
      </c>
      <c r="CD78" s="1569" t="str"/>
      <c r="CE78" s="1569" t="str"/>
      <c r="CF78" s="1569" t="n">
        <v>12</v>
      </c>
      <c r="CG78" s="1569" t="n">
        <v>12</v>
      </c>
      <c r="CH78" s="1569" t="n">
        <v>12</v>
      </c>
      <c r="CI78" s="1569" t="n">
        <v>9</v>
      </c>
      <c r="CJ78" s="1569" t="n">
        <v>0</v>
      </c>
      <c r="CK78" s="2717" t="n">
        <v>0</v>
      </c>
      <c r="CL78" s="2717" t="n">
        <v>0</v>
      </c>
      <c r="CM78" s="2718" t="n">
        <v>0</v>
      </c>
      <c r="CN78" s="519" t="n">
        <v>0</v>
      </c>
      <c r="CO78" s="1240" t="n">
        <v>0</v>
      </c>
      <c r="CP78" s="519" t="n">
        <v>0</v>
      </c>
      <c r="CQ78" s="519" t="n">
        <v>0</v>
      </c>
      <c r="CR78" s="519" t="n">
        <v>0</v>
      </c>
      <c r="CS78" s="1240" t="n">
        <v>0</v>
      </c>
      <c r="CT78" s="1569" t="n">
        <v>0</v>
      </c>
      <c r="CU78" s="1569" t="n">
        <v>1</v>
      </c>
      <c r="CV78" s="1569" t="n">
        <v>0</v>
      </c>
      <c r="CW78" s="1569" t="n">
        <v>0</v>
      </c>
      <c r="CX78" s="518" t="n">
        <v>0</v>
      </c>
      <c r="CY78" s="1270" t="n"/>
      <c r="CZ78" s="1569" t="n">
        <v>0</v>
      </c>
      <c r="DA78" s="518" t="n">
        <v>0</v>
      </c>
      <c r="DB78" s="1270" t="n"/>
      <c r="DC78" s="2677" t="e">
        <v>#DIV/0!</v>
      </c>
      <c r="DD78" s="1270" t="n"/>
      <c r="DE78" s="2677" t="e">
        <v>#DIV/0!</v>
      </c>
      <c r="DF78" s="1270" t="n"/>
      <c r="DG78" s="1569" t="str"/>
      <c r="DH78" s="537" t="n"/>
      <c r="DI78" s="537" t="n"/>
      <c r="DJ78" s="537" t="n"/>
      <c r="DK78" s="1270" t="n"/>
      <c r="DL78" s="934" t="n"/>
      <c r="DM78" s="537" t="n"/>
      <c r="DN78" s="537" t="n"/>
      <c r="DO78" s="537" t="n"/>
      <c r="DP78" s="537" t="n"/>
      <c r="DQ78" s="537" t="n"/>
      <c r="DR78" s="537" t="n"/>
      <c r="DS78" s="1270" t="n"/>
      <c r="DT78" s="1569" t="str"/>
      <c r="DU78" s="537" t="n"/>
      <c r="DV78" s="1270" t="n"/>
    </row>
    <row r="79">
      <c r="B79" s="1728" t="n"/>
      <c r="BM79" s="1550" t="inlineStr">
        <is>
          <t>Box Culvert BC5</t>
        </is>
      </c>
      <c r="BP79" s="934" t="n"/>
      <c r="BQ79" s="1270" t="n"/>
      <c r="BR79" s="934" t="n"/>
      <c r="BS79" s="1577" t="n"/>
      <c r="BT79" s="1270" t="n"/>
      <c r="BU79" s="934" t="n"/>
      <c r="BV79" s="934" t="n"/>
      <c r="BW79" s="934" t="n"/>
      <c r="BX79" s="934" t="n"/>
      <c r="BY79" s="934" t="n"/>
      <c r="BZ79" s="524" t="n"/>
      <c r="CA79" s="934" t="n"/>
      <c r="CB79" s="2676" t="n">
        <v>35</v>
      </c>
      <c r="CC79" s="2676" t="n">
        <v>0</v>
      </c>
      <c r="CD79" s="1569" t="str"/>
      <c r="CE79" s="1569" t="str"/>
      <c r="CF79" s="1569" t="n">
        <v>12</v>
      </c>
      <c r="CG79" s="1569" t="n">
        <v>12</v>
      </c>
      <c r="CH79" s="1569" t="n">
        <v>12</v>
      </c>
      <c r="CI79" s="1569" t="n">
        <v>9</v>
      </c>
      <c r="CJ79" s="1569" t="n">
        <v>0</v>
      </c>
      <c r="CK79" s="2717" t="n">
        <v>0</v>
      </c>
      <c r="CL79" s="2717" t="n">
        <v>0</v>
      </c>
      <c r="CM79" s="2718" t="n">
        <v>0</v>
      </c>
      <c r="CN79" s="519" t="n">
        <v>0</v>
      </c>
      <c r="CO79" s="1240" t="n">
        <v>0</v>
      </c>
      <c r="CP79" s="519" t="n">
        <v>0</v>
      </c>
      <c r="CQ79" s="519" t="n">
        <v>0</v>
      </c>
      <c r="CR79" s="519" t="n">
        <v>0</v>
      </c>
      <c r="CS79" s="1240" t="n">
        <v>0</v>
      </c>
      <c r="CT79" s="1569" t="n">
        <v>0</v>
      </c>
      <c r="CU79" s="1569" t="n">
        <v>1</v>
      </c>
      <c r="CV79" s="1569" t="n">
        <v>0</v>
      </c>
      <c r="CW79" s="1569" t="n">
        <v>0</v>
      </c>
      <c r="CX79" s="518" t="n">
        <v>0</v>
      </c>
      <c r="CY79" s="1270" t="n"/>
      <c r="CZ79" s="1569" t="n">
        <v>0</v>
      </c>
      <c r="DA79" s="518" t="n">
        <v>0</v>
      </c>
      <c r="DB79" s="1270" t="n"/>
      <c r="DC79" s="2677" t="e">
        <v>#DIV/0!</v>
      </c>
      <c r="DD79" s="1270" t="n"/>
      <c r="DE79" s="2677" t="e">
        <v>#DIV/0!</v>
      </c>
      <c r="DF79" s="1270" t="n"/>
      <c r="DG79" s="1569" t="str"/>
      <c r="DH79" s="537" t="n"/>
      <c r="DI79" s="537" t="n"/>
      <c r="DJ79" s="537" t="n"/>
      <c r="DK79" s="1270" t="n"/>
      <c r="DL79" s="934" t="n"/>
      <c r="DM79" s="537" t="n"/>
      <c r="DN79" s="537" t="n"/>
      <c r="DO79" s="537" t="n"/>
      <c r="DP79" s="537" t="n"/>
      <c r="DQ79" s="537" t="n"/>
      <c r="DR79" s="537" t="n"/>
      <c r="DS79" s="1270" t="n"/>
      <c r="DT79" s="1569" t="str"/>
      <c r="DU79" s="537" t="n"/>
      <c r="DV79" s="1270" t="n"/>
    </row>
    <row r="80">
      <c r="B80" s="1728" t="n"/>
      <c r="BM80" s="1550" t="inlineStr">
        <is>
          <t>Box Culvert BC6</t>
        </is>
      </c>
      <c r="BP80" s="934" t="n"/>
      <c r="BQ80" s="1270" t="n"/>
      <c r="BR80" s="934" t="n"/>
      <c r="BS80" s="1577" t="n"/>
      <c r="BT80" s="1270" t="n"/>
      <c r="BU80" s="934" t="n"/>
      <c r="BV80" s="934" t="n"/>
      <c r="BW80" s="934" t="n"/>
      <c r="BX80" s="934" t="n"/>
      <c r="BY80" s="934" t="n"/>
      <c r="BZ80" s="524" t="n"/>
      <c r="CA80" s="934" t="n"/>
      <c r="CB80" s="2676" t="n">
        <v>35</v>
      </c>
      <c r="CC80" s="2676" t="n">
        <v>0</v>
      </c>
      <c r="CD80" s="1569" t="str"/>
      <c r="CE80" s="1569" t="str"/>
      <c r="CF80" s="1569" t="n">
        <v>12</v>
      </c>
      <c r="CG80" s="1569" t="n">
        <v>12</v>
      </c>
      <c r="CH80" s="1569" t="n">
        <v>12</v>
      </c>
      <c r="CI80" s="1569" t="n">
        <v>9</v>
      </c>
      <c r="CJ80" s="1569" t="n">
        <v>0</v>
      </c>
      <c r="CK80" s="2717" t="n">
        <v>0</v>
      </c>
      <c r="CL80" s="2717" t="n">
        <v>0</v>
      </c>
      <c r="CM80" s="2718" t="n">
        <v>0</v>
      </c>
      <c r="CN80" s="519" t="n">
        <v>0</v>
      </c>
      <c r="CO80" s="1240" t="n">
        <v>0</v>
      </c>
      <c r="CP80" s="519" t="n">
        <v>0</v>
      </c>
      <c r="CQ80" s="519" t="n">
        <v>0</v>
      </c>
      <c r="CR80" s="519" t="n">
        <v>0</v>
      </c>
      <c r="CS80" s="1240" t="n">
        <v>0</v>
      </c>
      <c r="CT80" s="1569" t="n">
        <v>0</v>
      </c>
      <c r="CU80" s="1569" t="n">
        <v>1</v>
      </c>
      <c r="CV80" s="1569" t="n">
        <v>0</v>
      </c>
      <c r="CW80" s="1569" t="n">
        <v>0</v>
      </c>
      <c r="CX80" s="518" t="n">
        <v>0</v>
      </c>
      <c r="CY80" s="1270" t="n"/>
      <c r="CZ80" s="1569" t="n">
        <v>0</v>
      </c>
      <c r="DA80" s="518" t="n">
        <v>0</v>
      </c>
      <c r="DB80" s="1270" t="n"/>
      <c r="DC80" s="2677" t="e">
        <v>#DIV/0!</v>
      </c>
      <c r="DD80" s="1270" t="n"/>
      <c r="DE80" s="2677" t="e">
        <v>#DIV/0!</v>
      </c>
      <c r="DF80" s="1270" t="n"/>
      <c r="DG80" s="1569" t="str"/>
      <c r="DH80" s="537" t="n"/>
      <c r="DI80" s="537" t="n"/>
      <c r="DJ80" s="537" t="n"/>
      <c r="DK80" s="1270" t="n"/>
      <c r="DL80" s="934" t="n"/>
      <c r="DM80" s="537" t="n"/>
      <c r="DN80" s="537" t="n"/>
      <c r="DO80" s="537" t="n"/>
      <c r="DP80" s="537" t="n"/>
      <c r="DQ80" s="537" t="n"/>
      <c r="DR80" s="537" t="n"/>
      <c r="DS80" s="1270" t="n"/>
      <c r="DT80" s="1569" t="str"/>
      <c r="DU80" s="537" t="n"/>
      <c r="DV80" s="1270" t="n"/>
    </row>
    <row r="81">
      <c r="B81" s="1728" t="n"/>
      <c r="BM81" s="1550" t="inlineStr">
        <is>
          <t>Box Culvert BC7</t>
        </is>
      </c>
      <c r="BP81" s="934" t="n"/>
      <c r="BQ81" s="1270" t="n"/>
      <c r="BR81" s="934" t="n"/>
      <c r="BS81" s="1577" t="n"/>
      <c r="BT81" s="1270" t="n"/>
      <c r="BU81" s="934" t="n"/>
      <c r="BV81" s="934" t="n"/>
      <c r="BW81" s="934" t="n"/>
      <c r="BX81" s="934" t="n"/>
      <c r="BY81" s="934" t="n"/>
      <c r="BZ81" s="524" t="n"/>
      <c r="CA81" s="934" t="n"/>
      <c r="CB81" s="2676" t="n">
        <v>35</v>
      </c>
      <c r="CC81" s="2676" t="n">
        <v>0</v>
      </c>
      <c r="CD81" s="1569" t="str"/>
      <c r="CE81" s="1569" t="str"/>
      <c r="CF81" s="1569" t="n">
        <v>12</v>
      </c>
      <c r="CG81" s="1569" t="n">
        <v>12</v>
      </c>
      <c r="CH81" s="1569" t="n">
        <v>12</v>
      </c>
      <c r="CI81" s="1569" t="n">
        <v>9</v>
      </c>
      <c r="CJ81" s="1569" t="n">
        <v>0</v>
      </c>
      <c r="CK81" s="2717" t="n">
        <v>0</v>
      </c>
      <c r="CL81" s="2717" t="n">
        <v>0</v>
      </c>
      <c r="CM81" s="2718" t="n">
        <v>0</v>
      </c>
      <c r="CN81" s="519" t="n">
        <v>0</v>
      </c>
      <c r="CO81" s="1240" t="n">
        <v>0</v>
      </c>
      <c r="CP81" s="519" t="n">
        <v>0</v>
      </c>
      <c r="CQ81" s="519" t="n">
        <v>0</v>
      </c>
      <c r="CR81" s="519" t="n">
        <v>0</v>
      </c>
      <c r="CS81" s="1240" t="n">
        <v>0</v>
      </c>
      <c r="CT81" s="1569" t="n">
        <v>0</v>
      </c>
      <c r="CU81" s="1569" t="n">
        <v>1</v>
      </c>
      <c r="CV81" s="1569" t="n">
        <v>0</v>
      </c>
      <c r="CW81" s="1569" t="n">
        <v>0</v>
      </c>
      <c r="CX81" s="518" t="n">
        <v>0</v>
      </c>
      <c r="CY81" s="1270" t="n"/>
      <c r="CZ81" s="1569" t="n">
        <v>0</v>
      </c>
      <c r="DA81" s="518" t="n">
        <v>0</v>
      </c>
      <c r="DB81" s="1270" t="n"/>
      <c r="DC81" s="2677" t="e">
        <v>#DIV/0!</v>
      </c>
      <c r="DD81" s="1270" t="n"/>
      <c r="DE81" s="2677" t="e">
        <v>#DIV/0!</v>
      </c>
      <c r="DF81" s="1270" t="n"/>
      <c r="DG81" s="1569" t="str"/>
      <c r="DH81" s="537" t="n"/>
      <c r="DI81" s="537" t="n"/>
      <c r="DJ81" s="537" t="n"/>
      <c r="DK81" s="1270" t="n"/>
      <c r="DL81" s="934" t="n"/>
      <c r="DM81" s="537" t="n"/>
      <c r="DN81" s="537" t="n"/>
      <c r="DO81" s="537" t="n"/>
      <c r="DP81" s="537" t="n"/>
      <c r="DQ81" s="537" t="n"/>
      <c r="DR81" s="537" t="n"/>
      <c r="DS81" s="1270" t="n"/>
      <c r="DT81" s="1569" t="str"/>
      <c r="DU81" s="537" t="n"/>
      <c r="DV81" s="1270" t="n"/>
    </row>
    <row r="82">
      <c r="B82" s="1705" t="n"/>
      <c r="T82" s="2711" t="inlineStr">
        <is>
          <t>&lt;= Custom Input Line</t>
        </is>
      </c>
      <c r="U82" s="1176" t="n"/>
      <c r="V82" s="1550" t="n"/>
      <c r="W82" s="1550" t="n"/>
      <c r="X82" s="1550" t="n"/>
      <c r="Y82" s="1550" t="n"/>
      <c r="Z82" s="1550" t="n"/>
      <c r="AA82" s="1550" t="n"/>
      <c r="AB82" s="1550" t="n"/>
      <c r="AC82" s="1550" t="n"/>
      <c r="AD82" s="1550" t="n"/>
      <c r="AE82" s="1550" t="n"/>
      <c r="AF82" s="1550" t="n"/>
      <c r="AG82" s="1550" t="n"/>
      <c r="AH82" s="1550" t="n"/>
      <c r="AI82" s="1550" t="n"/>
      <c r="AJ82" s="1550" t="n"/>
      <c r="AK82" s="1550" t="n"/>
      <c r="AL82" s="1550" t="n"/>
      <c r="AM82" s="1550" t="n"/>
      <c r="AN82" s="1550" t="n"/>
      <c r="AO82" s="1550" t="n"/>
      <c r="AP82" s="1550" t="n"/>
      <c r="AQ82" s="1550" t="n"/>
      <c r="AR82" s="1550" t="n"/>
      <c r="AS82" s="1550" t="n"/>
      <c r="AT82" s="1550" t="n"/>
      <c r="AU82" s="1550" t="n"/>
      <c r="AV82" s="1550" t="n"/>
      <c r="AW82" s="1550" t="n"/>
      <c r="AX82" s="1550" t="n"/>
      <c r="AY82" s="1550" t="n"/>
      <c r="AZ82" s="1550" t="n"/>
      <c r="BA82" s="1550" t="n"/>
      <c r="BB82" s="1550" t="n"/>
      <c r="BC82" s="1550" t="n"/>
      <c r="BD82" s="1550" t="n"/>
      <c r="BE82" s="1550" t="n"/>
      <c r="BF82" s="1550" t="n"/>
      <c r="BG82" s="1550" t="n"/>
      <c r="BH82" s="1550" t="n"/>
      <c r="BI82" s="1550" t="n"/>
      <c r="BM82" s="1550" t="inlineStr">
        <is>
          <t>Box Culvert BC8</t>
        </is>
      </c>
      <c r="BP82" s="934" t="n"/>
      <c r="BQ82" s="1270" t="n"/>
      <c r="BR82" s="934" t="n"/>
      <c r="BS82" s="1577" t="n"/>
      <c r="BT82" s="1270" t="n"/>
      <c r="BU82" s="934" t="n"/>
      <c r="BV82" s="934" t="n"/>
      <c r="BW82" s="934" t="n"/>
      <c r="BX82" s="934" t="n"/>
      <c r="BY82" s="934" t="n"/>
      <c r="BZ82" s="524" t="n"/>
      <c r="CA82" s="934" t="n"/>
      <c r="CB82" s="2676" t="n">
        <v>35</v>
      </c>
      <c r="CC82" s="2676" t="n">
        <v>0</v>
      </c>
      <c r="CD82" s="1569" t="str"/>
      <c r="CE82" s="1569" t="str"/>
      <c r="CF82" s="1569" t="n">
        <v>12</v>
      </c>
      <c r="CG82" s="1569" t="n">
        <v>12</v>
      </c>
      <c r="CH82" s="1569" t="n">
        <v>12</v>
      </c>
      <c r="CI82" s="1569" t="n">
        <v>9</v>
      </c>
      <c r="CJ82" s="1569" t="n">
        <v>0</v>
      </c>
      <c r="CK82" s="2717" t="n">
        <v>0</v>
      </c>
      <c r="CL82" s="2717" t="n">
        <v>0</v>
      </c>
      <c r="CM82" s="2718" t="n">
        <v>0</v>
      </c>
      <c r="CN82" s="519" t="n">
        <v>0</v>
      </c>
      <c r="CO82" s="1240" t="n">
        <v>0</v>
      </c>
      <c r="CP82" s="519" t="n">
        <v>0</v>
      </c>
      <c r="CQ82" s="519" t="n">
        <v>0</v>
      </c>
      <c r="CR82" s="519" t="n">
        <v>0</v>
      </c>
      <c r="CS82" s="1240" t="n">
        <v>0</v>
      </c>
      <c r="CT82" s="1569" t="n">
        <v>0</v>
      </c>
      <c r="CU82" s="1569" t="n">
        <v>1</v>
      </c>
      <c r="CV82" s="1569" t="n">
        <v>0</v>
      </c>
      <c r="CW82" s="1569" t="n">
        <v>0</v>
      </c>
      <c r="CX82" s="518" t="n">
        <v>0</v>
      </c>
      <c r="CY82" s="1270" t="n"/>
      <c r="CZ82" s="1569" t="n">
        <v>0</v>
      </c>
      <c r="DA82" s="518" t="n">
        <v>0</v>
      </c>
      <c r="DB82" s="1270" t="n"/>
      <c r="DC82" s="2677" t="e">
        <v>#DIV/0!</v>
      </c>
      <c r="DD82" s="1270" t="n"/>
      <c r="DE82" s="2677" t="e">
        <v>#DIV/0!</v>
      </c>
      <c r="DF82" s="1270" t="n"/>
      <c r="DG82" s="1569" t="str"/>
      <c r="DH82" s="537" t="n"/>
      <c r="DI82" s="537" t="n"/>
      <c r="DJ82" s="537" t="n"/>
      <c r="DK82" s="1270" t="n"/>
      <c r="DL82" s="934" t="n"/>
      <c r="DM82" s="537" t="n"/>
      <c r="DN82" s="537" t="n"/>
      <c r="DO82" s="537" t="n"/>
      <c r="DP82" s="537" t="n"/>
      <c r="DQ82" s="537" t="n"/>
      <c r="DR82" s="537" t="n"/>
      <c r="DS82" s="1270" t="n"/>
      <c r="DT82" s="1569" t="str"/>
      <c r="DU82" s="537" t="n"/>
      <c r="DV82" s="1270" t="n"/>
    </row>
    <row r="83">
      <c r="B83" s="1706" t="inlineStr">
        <is>
          <t xml:space="preserve">Product Terms:  Net 30 Days. Standard Terms &amp; Conditions Apply. </t>
        </is>
      </c>
      <c r="BM83" s="1550" t="inlineStr">
        <is>
          <t>Box Culvert BC9</t>
        </is>
      </c>
      <c r="BP83" s="934" t="n"/>
      <c r="BQ83" s="1270" t="n"/>
      <c r="BR83" s="934" t="n"/>
      <c r="BS83" s="1577" t="n"/>
      <c r="BT83" s="1270" t="n"/>
      <c r="BU83" s="934" t="n"/>
      <c r="BV83" s="934" t="n"/>
      <c r="BW83" s="934" t="n"/>
      <c r="BX83" s="934" t="n"/>
      <c r="BY83" s="934" t="n"/>
      <c r="BZ83" s="524" t="n"/>
      <c r="CA83" s="934" t="n"/>
      <c r="CB83" s="2676" t="n">
        <v>35</v>
      </c>
      <c r="CC83" s="2676" t="n">
        <v>0</v>
      </c>
      <c r="CD83" s="1569" t="str"/>
      <c r="CE83" s="1569" t="str"/>
      <c r="CF83" s="1569" t="n">
        <v>12</v>
      </c>
      <c r="CG83" s="1569" t="n">
        <v>12</v>
      </c>
      <c r="CH83" s="1569" t="n">
        <v>12</v>
      </c>
      <c r="CI83" s="1569" t="n">
        <v>9</v>
      </c>
      <c r="CJ83" s="1569" t="n">
        <v>0</v>
      </c>
      <c r="CK83" s="2717" t="n">
        <v>0</v>
      </c>
      <c r="CL83" s="2717" t="n">
        <v>0</v>
      </c>
      <c r="CM83" s="2718" t="n">
        <v>0</v>
      </c>
      <c r="CN83" s="519" t="n">
        <v>0</v>
      </c>
      <c r="CO83" s="1240" t="n">
        <v>0</v>
      </c>
      <c r="CP83" s="519" t="n">
        <v>0</v>
      </c>
      <c r="CQ83" s="519" t="n">
        <v>0</v>
      </c>
      <c r="CR83" s="519" t="n">
        <v>0</v>
      </c>
      <c r="CS83" s="1240" t="n">
        <v>0</v>
      </c>
      <c r="CT83" s="1569" t="n">
        <v>0</v>
      </c>
      <c r="CU83" s="1569" t="n">
        <v>1</v>
      </c>
      <c r="CV83" s="1569" t="n">
        <v>0</v>
      </c>
      <c r="CW83" s="1569" t="n">
        <v>0</v>
      </c>
      <c r="CX83" s="518" t="n">
        <v>0</v>
      </c>
      <c r="CY83" s="1270" t="n"/>
      <c r="CZ83" s="1569" t="n">
        <v>0</v>
      </c>
      <c r="DA83" s="518" t="n">
        <v>0</v>
      </c>
      <c r="DB83" s="1270" t="n"/>
      <c r="DC83" s="2677" t="e">
        <v>#DIV/0!</v>
      </c>
      <c r="DD83" s="1270" t="n"/>
      <c r="DE83" s="2677" t="e">
        <v>#DIV/0!</v>
      </c>
      <c r="DF83" s="1270" t="n"/>
      <c r="DG83" s="1569" t="str"/>
      <c r="DH83" s="537" t="n"/>
      <c r="DI83" s="537" t="n"/>
      <c r="DJ83" s="537" t="n"/>
      <c r="DK83" s="1270" t="n"/>
      <c r="DL83" s="934" t="n"/>
      <c r="DM83" s="537" t="n"/>
      <c r="DN83" s="537" t="n"/>
      <c r="DO83" s="537" t="n"/>
      <c r="DP83" s="537" t="n"/>
      <c r="DQ83" s="537" t="n"/>
      <c r="DR83" s="537" t="n"/>
      <c r="DS83" s="1270" t="n"/>
      <c r="DT83" s="1569" t="str"/>
      <c r="DU83" s="537" t="n"/>
      <c r="DV83" s="1270" t="n"/>
    </row>
    <row r="84" ht="14.45" customHeight="1">
      <c r="B84" s="1728" t="inlineStr">
        <is>
          <t xml:space="preserve">A closure pour is to be cast in place by others connecting the existing culvert to the precast culvert. Precast will have stubbed out rebar to tie in to the connection. </t>
        </is>
      </c>
      <c r="BM84" s="1550" t="inlineStr">
        <is>
          <t>Box Culvert BC10</t>
        </is>
      </c>
      <c r="BP84" s="934" t="n"/>
      <c r="BQ84" s="1270" t="n"/>
      <c r="BR84" s="934" t="n"/>
      <c r="BS84" s="1577" t="n"/>
      <c r="BT84" s="1270" t="n"/>
      <c r="BU84" s="934" t="n"/>
      <c r="BV84" s="934" t="n"/>
      <c r="BW84" s="934" t="n"/>
      <c r="BX84" s="934" t="n"/>
      <c r="BY84" s="934" t="n"/>
      <c r="BZ84" s="524" t="n"/>
      <c r="CA84" s="934" t="n"/>
      <c r="CB84" s="2676" t="n">
        <v>35</v>
      </c>
      <c r="CC84" s="2676" t="n">
        <v>0</v>
      </c>
      <c r="CD84" s="1569" t="str"/>
      <c r="CE84" s="1569" t="str"/>
      <c r="CF84" s="1569" t="n">
        <v>12</v>
      </c>
      <c r="CG84" s="1569" t="n">
        <v>12</v>
      </c>
      <c r="CH84" s="1569" t="n">
        <v>12</v>
      </c>
      <c r="CI84" s="1569" t="n">
        <v>9</v>
      </c>
      <c r="CJ84" s="1569" t="n">
        <v>0</v>
      </c>
      <c r="CK84" s="2717" t="n">
        <v>0</v>
      </c>
      <c r="CL84" s="2717" t="n">
        <v>0</v>
      </c>
      <c r="CM84" s="2718" t="n">
        <v>0</v>
      </c>
      <c r="CN84" s="519" t="n">
        <v>0</v>
      </c>
      <c r="CO84" s="1240" t="n">
        <v>0</v>
      </c>
      <c r="CP84" s="519" t="n">
        <v>0</v>
      </c>
      <c r="CQ84" s="519" t="n">
        <v>0</v>
      </c>
      <c r="CR84" s="519" t="n">
        <v>0</v>
      </c>
      <c r="CS84" s="1240" t="n">
        <v>0</v>
      </c>
      <c r="CT84" s="1569" t="n">
        <v>0</v>
      </c>
      <c r="CU84" s="1569" t="n">
        <v>1</v>
      </c>
      <c r="CV84" s="1569" t="n">
        <v>0</v>
      </c>
      <c r="CW84" s="1569" t="n">
        <v>0</v>
      </c>
      <c r="CX84" s="518" t="n">
        <v>0</v>
      </c>
      <c r="CY84" s="1270" t="n"/>
      <c r="CZ84" s="1569" t="n">
        <v>0</v>
      </c>
      <c r="DA84" s="518" t="n">
        <v>0</v>
      </c>
      <c r="DB84" s="1270" t="n"/>
      <c r="DC84" s="2677" t="e">
        <v>#DIV/0!</v>
      </c>
      <c r="DD84" s="1270" t="n"/>
      <c r="DE84" s="2677" t="e">
        <v>#DIV/0!</v>
      </c>
      <c r="DF84" s="1270" t="n"/>
      <c r="DG84" s="1569" t="str"/>
      <c r="DH84" s="537" t="n"/>
      <c r="DI84" s="537" t="n"/>
      <c r="DJ84" s="537" t="n"/>
      <c r="DK84" s="1270" t="n"/>
      <c r="DL84" s="934" t="n"/>
      <c r="DM84" s="537" t="n"/>
      <c r="DN84" s="537" t="n"/>
      <c r="DO84" s="537" t="n"/>
      <c r="DP84" s="537" t="n"/>
      <c r="DQ84" s="537" t="n"/>
      <c r="DR84" s="537" t="n"/>
      <c r="DS84" s="1270" t="n"/>
      <c r="DT84" s="1569" t="str"/>
      <c r="DU84" s="537" t="n"/>
      <c r="DV84" s="1270" t="n"/>
    </row>
    <row r="85" ht="14.45" customHeight="1">
      <c r="B85" s="1728" t="n"/>
      <c r="BM85" s="1550" t="inlineStr">
        <is>
          <t>Box Culvert BC11</t>
        </is>
      </c>
      <c r="BP85" s="934" t="n"/>
      <c r="BQ85" s="1270" t="n"/>
      <c r="BR85" s="934" t="n"/>
      <c r="BS85" s="1577" t="n"/>
      <c r="BT85" s="1270" t="n"/>
      <c r="BU85" s="934" t="n"/>
      <c r="BV85" s="934" t="n"/>
      <c r="BW85" s="934" t="n"/>
      <c r="BX85" s="934" t="n"/>
      <c r="BY85" s="934" t="n"/>
      <c r="BZ85" s="524" t="n"/>
      <c r="CA85" s="934" t="n"/>
      <c r="CB85" s="2676" t="n">
        <v>35</v>
      </c>
      <c r="CC85" s="2676" t="n">
        <v>0</v>
      </c>
      <c r="CD85" s="1569" t="str"/>
      <c r="CE85" s="1569" t="str"/>
      <c r="CF85" s="1569" t="n">
        <v>12</v>
      </c>
      <c r="CG85" s="1569" t="n">
        <v>12</v>
      </c>
      <c r="CH85" s="1569" t="n">
        <v>12</v>
      </c>
      <c r="CI85" s="1569" t="n">
        <v>9</v>
      </c>
      <c r="CJ85" s="1569" t="n">
        <v>0</v>
      </c>
      <c r="CK85" s="2717" t="n">
        <v>0</v>
      </c>
      <c r="CL85" s="2717" t="n">
        <v>0</v>
      </c>
      <c r="CM85" s="2718" t="n">
        <v>0</v>
      </c>
      <c r="CN85" s="519" t="n">
        <v>0</v>
      </c>
      <c r="CO85" s="1240" t="n">
        <v>0</v>
      </c>
      <c r="CP85" s="519" t="n">
        <v>0</v>
      </c>
      <c r="CQ85" s="519" t="n">
        <v>0</v>
      </c>
      <c r="CR85" s="519" t="n">
        <v>0</v>
      </c>
      <c r="CS85" s="1240" t="n">
        <v>0</v>
      </c>
      <c r="CT85" s="1569" t="n">
        <v>0</v>
      </c>
      <c r="CU85" s="1569" t="n">
        <v>1</v>
      </c>
      <c r="CV85" s="1569" t="n">
        <v>0</v>
      </c>
      <c r="CW85" s="1569" t="n">
        <v>0</v>
      </c>
      <c r="CX85" s="518" t="n">
        <v>0</v>
      </c>
      <c r="CY85" s="1270" t="n"/>
      <c r="CZ85" s="1569" t="n">
        <v>0</v>
      </c>
      <c r="DA85" s="518" t="n">
        <v>0</v>
      </c>
      <c r="DB85" s="1270" t="n"/>
      <c r="DC85" s="2677" t="e">
        <v>#DIV/0!</v>
      </c>
      <c r="DD85" s="1270" t="n"/>
      <c r="DE85" s="2677" t="e">
        <v>#DIV/0!</v>
      </c>
      <c r="DF85" s="1270" t="n"/>
      <c r="DG85" s="1569" t="str"/>
      <c r="DH85" s="537" t="n"/>
      <c r="DI85" s="537" t="n"/>
      <c r="DJ85" s="537" t="n"/>
      <c r="DK85" s="1270" t="n"/>
      <c r="DL85" s="934" t="n"/>
      <c r="DM85" s="537" t="n"/>
      <c r="DN85" s="537" t="n"/>
      <c r="DO85" s="537" t="n"/>
      <c r="DP85" s="537" t="n"/>
      <c r="DQ85" s="537" t="n"/>
      <c r="DR85" s="537" t="n"/>
      <c r="DS85" s="1270" t="n"/>
      <c r="DT85" s="1569" t="str"/>
      <c r="DU85" s="537" t="n"/>
      <c r="DV85" s="1270" t="n"/>
    </row>
    <row r="86">
      <c r="B86" s="1728" t="n"/>
      <c r="BM86" s="1550" t="inlineStr">
        <is>
          <t>Box Culvert BC12</t>
        </is>
      </c>
      <c r="BP86" s="934" t="n"/>
      <c r="BQ86" s="1270" t="n"/>
      <c r="BR86" s="934" t="n"/>
      <c r="BS86" s="1577" t="n"/>
      <c r="BT86" s="1270" t="n"/>
      <c r="BU86" s="934" t="n"/>
      <c r="BV86" s="934" t="n"/>
      <c r="BW86" s="934" t="n"/>
      <c r="BX86" s="934" t="n"/>
      <c r="BY86" s="934" t="n"/>
      <c r="BZ86" s="524" t="n"/>
      <c r="CA86" s="934" t="n"/>
      <c r="CB86" s="2676" t="n">
        <v>35</v>
      </c>
      <c r="CC86" s="2676" t="n">
        <v>0</v>
      </c>
      <c r="CD86" s="1569" t="str"/>
      <c r="CE86" s="1569" t="str"/>
      <c r="CF86" s="1569" t="n">
        <v>12</v>
      </c>
      <c r="CG86" s="1569" t="n">
        <v>12</v>
      </c>
      <c r="CH86" s="1569" t="n">
        <v>12</v>
      </c>
      <c r="CI86" s="1569" t="n">
        <v>9</v>
      </c>
      <c r="CJ86" s="1569" t="n">
        <v>0</v>
      </c>
      <c r="CK86" s="2717" t="n">
        <v>0</v>
      </c>
      <c r="CL86" s="2717" t="n">
        <v>0</v>
      </c>
      <c r="CM86" s="2718" t="n">
        <v>0</v>
      </c>
      <c r="CN86" s="519" t="n">
        <v>0</v>
      </c>
      <c r="CO86" s="1240" t="n">
        <v>0</v>
      </c>
      <c r="CP86" s="519" t="n">
        <v>0</v>
      </c>
      <c r="CQ86" s="519" t="n">
        <v>0</v>
      </c>
      <c r="CR86" s="519" t="n">
        <v>0</v>
      </c>
      <c r="CS86" s="1240" t="n">
        <v>0</v>
      </c>
      <c r="CT86" s="1569" t="n">
        <v>0</v>
      </c>
      <c r="CU86" s="1569" t="n">
        <v>1</v>
      </c>
      <c r="CV86" s="1569" t="n">
        <v>0</v>
      </c>
      <c r="CW86" s="1569" t="n">
        <v>0</v>
      </c>
      <c r="CX86" s="518" t="n">
        <v>0</v>
      </c>
      <c r="CY86" s="1270" t="n"/>
      <c r="CZ86" s="1569" t="n">
        <v>0</v>
      </c>
      <c r="DA86" s="518" t="n">
        <v>0</v>
      </c>
      <c r="DB86" s="1270" t="n"/>
      <c r="DC86" s="2677" t="e">
        <v>#DIV/0!</v>
      </c>
      <c r="DD86" s="1270" t="n"/>
      <c r="DE86" s="2677" t="e">
        <v>#DIV/0!</v>
      </c>
      <c r="DF86" s="1270" t="n"/>
      <c r="DG86" s="1569" t="str"/>
      <c r="DH86" s="537" t="n"/>
      <c r="DI86" s="537" t="n"/>
      <c r="DJ86" s="537" t="n"/>
      <c r="DK86" s="1270" t="n"/>
      <c r="DL86" s="934" t="n"/>
      <c r="DM86" s="537" t="n"/>
      <c r="DN86" s="537" t="n"/>
      <c r="DO86" s="537" t="n"/>
      <c r="DP86" s="537" t="n"/>
      <c r="DQ86" s="537" t="n"/>
      <c r="DR86" s="537" t="n"/>
      <c r="DS86" s="1270" t="n"/>
      <c r="DT86" s="1569" t="str"/>
      <c r="DU86" s="537" t="n"/>
      <c r="DV86" s="1270" t="n"/>
    </row>
    <row r="87">
      <c r="B87" s="1728" t="n"/>
      <c r="BM87" s="1550" t="inlineStr">
        <is>
          <t>Box Culvert BC13</t>
        </is>
      </c>
      <c r="BP87" s="934" t="n"/>
      <c r="BQ87" s="1270" t="n"/>
      <c r="BR87" s="934" t="n"/>
      <c r="BS87" s="1577" t="n"/>
      <c r="BT87" s="1270" t="n"/>
      <c r="BU87" s="934" t="n"/>
      <c r="BV87" s="934" t="n"/>
      <c r="BW87" s="934" t="n"/>
      <c r="BX87" s="934" t="n"/>
      <c r="BY87" s="934" t="n"/>
      <c r="BZ87" s="524" t="n"/>
      <c r="CA87" s="934" t="n"/>
      <c r="CB87" s="2676" t="n">
        <v>35</v>
      </c>
      <c r="CC87" s="2676" t="n">
        <v>0</v>
      </c>
      <c r="CD87" s="1569" t="str"/>
      <c r="CE87" s="1569" t="str"/>
      <c r="CF87" s="1569" t="n">
        <v>12</v>
      </c>
      <c r="CG87" s="1569" t="n">
        <v>12</v>
      </c>
      <c r="CH87" s="1569" t="n">
        <v>12</v>
      </c>
      <c r="CI87" s="1569" t="n">
        <v>9</v>
      </c>
      <c r="CJ87" s="1569" t="n">
        <v>0</v>
      </c>
      <c r="CK87" s="2717" t="n">
        <v>0</v>
      </c>
      <c r="CL87" s="2717" t="n">
        <v>0</v>
      </c>
      <c r="CM87" s="2718" t="n">
        <v>0</v>
      </c>
      <c r="CN87" s="519" t="n">
        <v>0</v>
      </c>
      <c r="CO87" s="1240" t="n">
        <v>0</v>
      </c>
      <c r="CP87" s="519" t="n">
        <v>0</v>
      </c>
      <c r="CQ87" s="519" t="n">
        <v>0</v>
      </c>
      <c r="CR87" s="519" t="n">
        <v>0</v>
      </c>
      <c r="CS87" s="1240" t="n">
        <v>0</v>
      </c>
      <c r="CT87" s="1569" t="n">
        <v>0</v>
      </c>
      <c r="CU87" s="1569" t="n">
        <v>1</v>
      </c>
      <c r="CV87" s="1569" t="n">
        <v>0</v>
      </c>
      <c r="CW87" s="1569" t="n">
        <v>0</v>
      </c>
      <c r="CX87" s="518" t="n">
        <v>0</v>
      </c>
      <c r="CY87" s="1270" t="n"/>
      <c r="CZ87" s="1569" t="n">
        <v>0</v>
      </c>
      <c r="DA87" s="518" t="n">
        <v>0</v>
      </c>
      <c r="DB87" s="1270" t="n"/>
      <c r="DC87" s="2677" t="e">
        <v>#DIV/0!</v>
      </c>
      <c r="DD87" s="1270" t="n"/>
      <c r="DE87" s="2677" t="e">
        <v>#DIV/0!</v>
      </c>
      <c r="DF87" s="1270" t="n"/>
      <c r="DG87" s="1569" t="str"/>
      <c r="DH87" s="537" t="n"/>
      <c r="DI87" s="537" t="n"/>
      <c r="DJ87" s="537" t="n"/>
      <c r="DK87" s="1270" t="n"/>
      <c r="DL87" s="934" t="n"/>
      <c r="DM87" s="537" t="n"/>
      <c r="DN87" s="537" t="n"/>
      <c r="DO87" s="537" t="n"/>
      <c r="DP87" s="537" t="n"/>
      <c r="DQ87" s="537" t="n"/>
      <c r="DR87" s="537" t="n"/>
      <c r="DS87" s="1270" t="n"/>
      <c r="DT87" s="1569" t="str"/>
      <c r="DU87" s="537" t="n"/>
      <c r="DV87" s="1270" t="n"/>
    </row>
    <row r="88">
      <c r="B88" s="1737" t="n"/>
      <c r="BM88" s="1550" t="inlineStr">
        <is>
          <t>Box Culvert BC14</t>
        </is>
      </c>
      <c r="BP88" s="934" t="n"/>
      <c r="BQ88" s="1270" t="n"/>
      <c r="BR88" s="934" t="n"/>
      <c r="BS88" s="1577" t="n"/>
      <c r="BT88" s="1270" t="n"/>
      <c r="BU88" s="934" t="n"/>
      <c r="BV88" s="934" t="n"/>
      <c r="BW88" s="934" t="n"/>
      <c r="BX88" s="934" t="n"/>
      <c r="BY88" s="934" t="n"/>
      <c r="BZ88" s="524" t="n"/>
      <c r="CA88" s="934" t="n"/>
      <c r="CB88" s="2676" t="n">
        <v>35</v>
      </c>
      <c r="CC88" s="2676" t="n">
        <v>0</v>
      </c>
      <c r="CD88" s="1569" t="str"/>
      <c r="CE88" s="1569" t="str"/>
      <c r="CF88" s="1569" t="n">
        <v>12</v>
      </c>
      <c r="CG88" s="1569" t="n">
        <v>12</v>
      </c>
      <c r="CH88" s="1569" t="n">
        <v>12</v>
      </c>
      <c r="CI88" s="1569" t="n">
        <v>9</v>
      </c>
      <c r="CJ88" s="1569" t="n">
        <v>0</v>
      </c>
      <c r="CK88" s="2717" t="n">
        <v>0</v>
      </c>
      <c r="CL88" s="2717" t="n">
        <v>0</v>
      </c>
      <c r="CM88" s="2718" t="n">
        <v>0</v>
      </c>
      <c r="CN88" s="519" t="n">
        <v>0</v>
      </c>
      <c r="CO88" s="1240" t="n">
        <v>0</v>
      </c>
      <c r="CP88" s="519" t="n">
        <v>0</v>
      </c>
      <c r="CQ88" s="519" t="n">
        <v>0</v>
      </c>
      <c r="CR88" s="519" t="n">
        <v>0</v>
      </c>
      <c r="CS88" s="1240" t="n">
        <v>0</v>
      </c>
      <c r="CT88" s="1569" t="n">
        <v>0</v>
      </c>
      <c r="CU88" s="1569" t="n">
        <v>1</v>
      </c>
      <c r="CV88" s="1569" t="n">
        <v>0</v>
      </c>
      <c r="CW88" s="1569" t="n">
        <v>0</v>
      </c>
      <c r="CX88" s="518" t="n">
        <v>0</v>
      </c>
      <c r="CY88" s="1270" t="n"/>
      <c r="CZ88" s="1569" t="n">
        <v>0</v>
      </c>
      <c r="DA88" s="518" t="n">
        <v>0</v>
      </c>
      <c r="DB88" s="1270" t="n"/>
      <c r="DC88" s="2677" t="e">
        <v>#DIV/0!</v>
      </c>
      <c r="DD88" s="1270" t="n"/>
      <c r="DE88" s="2677" t="e">
        <v>#DIV/0!</v>
      </c>
      <c r="DF88" s="1270" t="n"/>
      <c r="DG88" s="1569" t="str"/>
      <c r="DH88" s="537" t="n"/>
      <c r="DI88" s="537" t="n"/>
      <c r="DJ88" s="537" t="n"/>
      <c r="DK88" s="1270" t="n"/>
      <c r="DL88" s="934" t="n"/>
      <c r="DM88" s="537" t="n"/>
      <c r="DN88" s="537" t="n"/>
      <c r="DO88" s="537" t="n"/>
      <c r="DP88" s="537" t="n"/>
      <c r="DQ88" s="537" t="n"/>
      <c r="DR88" s="537" t="n"/>
      <c r="DS88" s="1270" t="n"/>
      <c r="DT88" s="1569" t="str"/>
      <c r="DU88" s="537" t="n"/>
      <c r="DV88" s="1270" t="n"/>
    </row>
    <row r="89">
      <c r="B89" s="1704" t="inlineStr">
        <is>
          <t>Notes:</t>
        </is>
      </c>
      <c r="BM89" s="1550" t="inlineStr">
        <is>
          <t>Box Culvert BC15</t>
        </is>
      </c>
      <c r="BP89" s="934" t="n"/>
      <c r="BQ89" s="1270" t="n"/>
      <c r="BR89" s="934" t="n"/>
      <c r="BS89" s="1577" t="n"/>
      <c r="BT89" s="1270" t="n"/>
      <c r="BU89" s="934" t="n"/>
      <c r="BV89" s="934" t="n"/>
      <c r="BW89" s="934" t="n"/>
      <c r="BX89" s="934" t="n"/>
      <c r="BY89" s="934" t="n"/>
      <c r="BZ89" s="524" t="n"/>
      <c r="CA89" s="934" t="n"/>
      <c r="CB89" s="2676" t="n">
        <v>35</v>
      </c>
      <c r="CC89" s="2676" t="n">
        <v>0</v>
      </c>
      <c r="CD89" s="1569" t="str"/>
      <c r="CE89" s="1569" t="str"/>
      <c r="CF89" s="1569" t="n">
        <v>12</v>
      </c>
      <c r="CG89" s="1569" t="n">
        <v>12</v>
      </c>
      <c r="CH89" s="1569" t="n">
        <v>12</v>
      </c>
      <c r="CI89" s="1569" t="n">
        <v>9</v>
      </c>
      <c r="CJ89" s="1569" t="n">
        <v>0</v>
      </c>
      <c r="CK89" s="2717" t="n">
        <v>0</v>
      </c>
      <c r="CL89" s="2717" t="n">
        <v>0</v>
      </c>
      <c r="CM89" s="2718" t="n">
        <v>0</v>
      </c>
      <c r="CN89" s="519" t="n">
        <v>0</v>
      </c>
      <c r="CO89" s="1240" t="n">
        <v>0</v>
      </c>
      <c r="CP89" s="519" t="n">
        <v>0</v>
      </c>
      <c r="CQ89" s="519" t="n">
        <v>0</v>
      </c>
      <c r="CR89" s="519" t="n">
        <v>0</v>
      </c>
      <c r="CS89" s="1240" t="n">
        <v>0</v>
      </c>
      <c r="CT89" s="1569" t="n">
        <v>0</v>
      </c>
      <c r="CU89" s="1569" t="n">
        <v>1</v>
      </c>
      <c r="CV89" s="1569" t="n">
        <v>0</v>
      </c>
      <c r="CW89" s="1569" t="n">
        <v>0</v>
      </c>
      <c r="CX89" s="518" t="n">
        <v>0</v>
      </c>
      <c r="CY89" s="1270" t="n"/>
      <c r="CZ89" s="1569" t="n">
        <v>0</v>
      </c>
      <c r="DA89" s="518" t="n">
        <v>0</v>
      </c>
      <c r="DB89" s="1270" t="n"/>
      <c r="DC89" s="2677" t="e">
        <v>#DIV/0!</v>
      </c>
      <c r="DD89" s="1270" t="n"/>
      <c r="DE89" s="2677" t="e">
        <v>#DIV/0!</v>
      </c>
      <c r="DF89" s="1270" t="n"/>
      <c r="DG89" s="1569" t="str"/>
      <c r="DH89" s="537" t="n"/>
      <c r="DI89" s="537" t="n"/>
      <c r="DJ89" s="537" t="n"/>
      <c r="DK89" s="1270" t="n"/>
      <c r="DL89" s="934" t="n"/>
      <c r="DM89" s="537" t="n"/>
      <c r="DN89" s="537" t="n"/>
      <c r="DO89" s="537" t="n"/>
      <c r="DP89" s="537" t="n"/>
      <c r="DQ89" s="537" t="n"/>
      <c r="DR89" s="537" t="n"/>
      <c r="DS89" s="1270" t="n"/>
      <c r="DT89" s="1569" t="str"/>
      <c r="DU89" s="537" t="n"/>
      <c r="DV89" s="1270" t="n"/>
    </row>
    <row r="90" ht="15" customHeight="1" thickBot="1">
      <c r="B90" s="1737" t="n"/>
      <c r="BL90" s="1097" t="n"/>
    </row>
    <row r="91" ht="15" customHeight="1" thickBot="1">
      <c r="B91" s="1550" t="n"/>
      <c r="T91" s="2711" t="inlineStr">
        <is>
          <t>&lt;= Custom Input Line</t>
        </is>
      </c>
      <c r="U91" s="1176" t="n"/>
      <c r="V91" s="1550" t="n"/>
      <c r="W91" s="1550" t="n"/>
      <c r="X91" s="1550" t="n"/>
      <c r="Y91" s="1550" t="n"/>
      <c r="Z91" s="1550" t="n"/>
      <c r="AA91" s="1550" t="n"/>
      <c r="AB91" s="1550" t="n"/>
      <c r="AC91" s="1550" t="n"/>
      <c r="AD91" s="1550" t="n"/>
      <c r="AE91" s="1550" t="n"/>
      <c r="AF91" s="1550" t="n"/>
      <c r="AG91" s="1550" t="n"/>
      <c r="AH91" s="1550" t="n"/>
      <c r="AI91" s="1550" t="n"/>
      <c r="AJ91" s="1550" t="n"/>
      <c r="AK91" s="1550" t="n"/>
      <c r="AL91" s="1550" t="n"/>
      <c r="AM91" s="1550" t="n"/>
      <c r="AN91" s="1550" t="n"/>
      <c r="AO91" s="1550" t="n"/>
      <c r="AP91" s="1550" t="n"/>
      <c r="AQ91" s="1550" t="n"/>
      <c r="AR91" s="1550" t="n"/>
      <c r="AS91" s="1550" t="n"/>
      <c r="AT91" s="1550" t="n"/>
      <c r="AU91" s="1550" t="n"/>
      <c r="AV91" s="1550" t="n"/>
      <c r="AW91" s="1550" t="n"/>
      <c r="AX91" s="1550" t="n"/>
      <c r="AY91" s="1550" t="n"/>
      <c r="AZ91" s="1550" t="n"/>
      <c r="BA91" s="1550" t="n"/>
      <c r="BB91" s="1550" t="n"/>
      <c r="BC91" s="1550" t="n"/>
      <c r="BD91" s="1550" t="n"/>
      <c r="BE91" s="1550" t="n"/>
      <c r="BF91" s="1550" t="n"/>
      <c r="BG91" s="1550" t="n"/>
      <c r="BH91" s="1550" t="n"/>
      <c r="BI91" s="1550" t="n"/>
      <c r="BL91" s="1097" t="n"/>
    </row>
    <row r="92" ht="15" customHeight="1" thickBot="1">
      <c r="B92" s="1550" t="n"/>
      <c r="T92" s="2711" t="inlineStr">
        <is>
          <t>&lt;= Custom Input Line</t>
        </is>
      </c>
      <c r="U92" s="1176" t="n"/>
      <c r="V92" s="1550" t="n"/>
      <c r="W92" s="1550" t="n"/>
      <c r="X92" s="1550" t="n"/>
      <c r="Y92" s="1550" t="n"/>
      <c r="Z92" s="1550" t="n"/>
      <c r="AA92" s="1550" t="n"/>
      <c r="AB92" s="1550" t="n"/>
      <c r="AC92" s="1550" t="n"/>
      <c r="AD92" s="1550" t="n"/>
      <c r="AE92" s="1550" t="n"/>
      <c r="AF92" s="1550" t="n"/>
      <c r="AG92" s="1550" t="n"/>
      <c r="AH92" s="1550" t="n"/>
      <c r="AI92" s="1550" t="n"/>
      <c r="AJ92" s="1550" t="n"/>
      <c r="AK92" s="1550" t="n"/>
      <c r="AL92" s="1550" t="n"/>
      <c r="AM92" s="1550" t="n"/>
      <c r="AN92" s="1550" t="n"/>
      <c r="AO92" s="1550" t="n"/>
      <c r="AP92" s="1550" t="n"/>
      <c r="AQ92" s="1550" t="n"/>
      <c r="AR92" s="1550" t="n"/>
      <c r="AS92" s="1550" t="n"/>
      <c r="AT92" s="1550" t="n"/>
      <c r="AU92" s="1550" t="n"/>
      <c r="AV92" s="1550" t="n"/>
      <c r="AW92" s="1550" t="n"/>
      <c r="AX92" s="1550" t="n"/>
      <c r="AY92" s="1550" t="n"/>
      <c r="AZ92" s="1550" t="n"/>
      <c r="BA92" s="1550" t="n"/>
      <c r="BB92" s="1550" t="n"/>
      <c r="BC92" s="1550" t="n"/>
      <c r="BD92" s="1550" t="n"/>
      <c r="BE92" s="1550" t="n"/>
      <c r="BF92" s="1550" t="n"/>
      <c r="BG92" s="1550" t="n"/>
      <c r="BH92" s="1550" t="n"/>
      <c r="BI92" s="1550" t="n"/>
      <c r="BL92" s="1094" t="n"/>
      <c r="BM92" s="86" t="n"/>
      <c r="BN92" s="86" t="n"/>
      <c r="BO92" s="86" t="n"/>
      <c r="BP92" s="86" t="n"/>
      <c r="BQ92" s="86" t="n"/>
      <c r="BR92" s="86" t="n"/>
      <c r="BS92" s="86" t="n"/>
      <c r="BT92" s="86" t="n"/>
      <c r="BU92" s="86" t="n"/>
      <c r="BV92" s="86" t="n"/>
      <c r="BW92" s="86" t="n"/>
      <c r="BX92" s="86" t="n"/>
      <c r="BY92" s="86" t="n"/>
      <c r="BZ92" s="86" t="n"/>
      <c r="CA92" s="86" t="n"/>
      <c r="CB92" s="86" t="n"/>
      <c r="CC92" s="86" t="n"/>
      <c r="CD92" s="86" t="n"/>
      <c r="CE92" s="86" t="n"/>
      <c r="CF92" s="86" t="n"/>
      <c r="CG92" s="86" t="n"/>
      <c r="CH92" s="86" t="n"/>
      <c r="CI92" s="86" t="n"/>
      <c r="CJ92" s="86" t="n"/>
      <c r="CK92" s="86" t="n"/>
      <c r="CL92" s="86" t="n"/>
      <c r="CM92" s="86" t="n"/>
      <c r="CN92" s="86" t="n"/>
      <c r="CO92" s="86" t="n"/>
      <c r="CP92" s="86" t="n"/>
      <c r="CQ92" s="86" t="n"/>
      <c r="CR92" s="86" t="n"/>
      <c r="CS92" s="86" t="n"/>
      <c r="CT92" s="86" t="n"/>
      <c r="CU92" s="86" t="n"/>
      <c r="CV92" s="86" t="n"/>
      <c r="CW92" s="86" t="n"/>
      <c r="CX92" s="86" t="n"/>
      <c r="CY92" s="86" t="n"/>
      <c r="CZ92" s="86" t="n"/>
      <c r="DA92" s="86" t="n"/>
      <c r="DB92" s="86" t="n"/>
      <c r="DC92" s="86" t="n"/>
      <c r="DD92" s="86" t="n"/>
      <c r="DE92" s="86" t="n"/>
      <c r="DF92" s="86" t="n"/>
      <c r="DG92" s="86" t="n"/>
      <c r="DH92" s="86" t="n"/>
      <c r="DI92" s="86" t="n"/>
      <c r="DJ92" s="86" t="n"/>
      <c r="DK92" s="86" t="n"/>
      <c r="DL92" s="86" t="n"/>
      <c r="DM92" s="86" t="n"/>
      <c r="DN92" s="86" t="n"/>
      <c r="DO92" s="86" t="n"/>
      <c r="DP92" s="86" t="n"/>
      <c r="DQ92" s="86" t="n"/>
      <c r="DR92" s="86" t="n"/>
      <c r="DS92" s="86" t="n"/>
      <c r="DT92" s="86" t="n"/>
      <c r="DU92" s="86" t="n"/>
      <c r="DV92" s="86" t="n"/>
      <c r="DW92" s="86" t="n"/>
      <c r="DX92" s="86" t="n"/>
      <c r="DY92" s="86" t="n"/>
      <c r="DZ92" s="86" t="n"/>
      <c r="EA92" s="86" t="n"/>
      <c r="EB92" s="86" t="n"/>
      <c r="EC92" s="86" t="n"/>
      <c r="ED92" s="86" t="n"/>
      <c r="EE92" s="86" t="n"/>
      <c r="EF92" s="86" t="n"/>
      <c r="EG92" s="86" t="n"/>
      <c r="EH92" s="86" t="n"/>
      <c r="EI92" s="86" t="n"/>
      <c r="EJ92" s="86" t="n"/>
      <c r="EK92" s="86" t="n"/>
      <c r="EL92" s="86" t="n"/>
      <c r="EM92" s="86" t="n"/>
      <c r="EN92" s="86" t="n"/>
      <c r="EO92" s="86" t="n"/>
      <c r="EP92" s="86" t="n"/>
      <c r="EQ92" s="86" t="n"/>
      <c r="ER92" s="86" t="n"/>
      <c r="ES92" s="86" t="n"/>
      <c r="ET92" s="86" t="n"/>
      <c r="EU92" s="86" t="n"/>
      <c r="EV92" s="86" t="n"/>
      <c r="EW92" s="86" t="n"/>
      <c r="EX92" s="86" t="n"/>
      <c r="EY92" s="86" t="n"/>
      <c r="EZ92" s="86" t="n"/>
      <c r="FA92" s="86" t="n"/>
      <c r="FB92" s="86" t="n"/>
      <c r="FC92" s="86" t="n"/>
      <c r="FD92" s="86" t="n"/>
      <c r="FE92" s="86" t="n"/>
      <c r="FF92" s="86" t="n"/>
      <c r="FG92" s="86" t="n"/>
      <c r="FH92" s="86" t="n"/>
      <c r="FI92" s="86" t="n"/>
      <c r="FJ92" s="86" t="n"/>
      <c r="FK92" s="86" t="n"/>
      <c r="FL92" s="86" t="n"/>
      <c r="FM92" s="86" t="n"/>
      <c r="FN92" s="86" t="n"/>
      <c r="FO92" s="86" t="n"/>
      <c r="FP92" s="86" t="n"/>
      <c r="FQ92" s="86" t="n"/>
      <c r="FR92" s="86" t="n"/>
      <c r="FS92" s="86" t="n"/>
      <c r="FT92" s="86" t="n"/>
      <c r="FU92" s="86" t="n"/>
      <c r="FV92" s="86" t="n"/>
      <c r="FW92" s="86" t="n"/>
      <c r="FX92" s="86" t="n"/>
      <c r="FY92" s="86" t="n"/>
      <c r="FZ92" s="86" t="n"/>
      <c r="GA92" s="86" t="n"/>
      <c r="GB92" s="86" t="n"/>
      <c r="GC92" s="86" t="n"/>
      <c r="GD92" s="86" t="n"/>
      <c r="GE92" s="86" t="n"/>
      <c r="GF92" s="86" t="n"/>
      <c r="GG92" s="86" t="n"/>
      <c r="GH92" s="86" t="n"/>
      <c r="GI92" s="86" t="n"/>
      <c r="GJ92" s="86" t="n"/>
      <c r="GK92" s="86" t="n"/>
      <c r="GL92" s="86" t="n"/>
      <c r="GM92" s="86" t="n"/>
      <c r="GN92" s="86" t="n"/>
      <c r="GO92" s="86" t="n"/>
      <c r="GP92" s="86" t="n"/>
      <c r="GQ92" s="86" t="n"/>
      <c r="GR92" s="86" t="n"/>
      <c r="GS92" s="86" t="n"/>
      <c r="GT92" s="86" t="n"/>
      <c r="GU92" s="86" t="n"/>
      <c r="GV92" s="86" t="n"/>
      <c r="GW92" s="86" t="n"/>
      <c r="GX92" s="86" t="n"/>
      <c r="GY92" s="86" t="n"/>
      <c r="GZ92" s="86" t="n"/>
      <c r="HA92" s="86" t="n"/>
      <c r="HB92" s="86" t="n"/>
      <c r="HC92" s="86" t="n"/>
      <c r="HD92" s="86" t="n"/>
      <c r="HE92" s="86" t="n"/>
      <c r="HF92" s="86" t="n"/>
      <c r="HG92" s="86" t="n"/>
      <c r="HH92" s="86" t="n"/>
      <c r="HI92" s="86" t="n"/>
      <c r="HJ92" s="86" t="n"/>
      <c r="HK92" s="86" t="n"/>
      <c r="HL92" s="86" t="n"/>
      <c r="HM92" s="86" t="n"/>
      <c r="HN92" s="86" t="n"/>
      <c r="HO92" s="86" t="n"/>
      <c r="HP92" s="86" t="n"/>
      <c r="HQ92" s="86" t="n"/>
      <c r="HR92" s="86" t="n"/>
      <c r="HS92" s="86" t="n"/>
      <c r="HT92" s="86" t="n"/>
      <c r="HU92" s="86" t="n"/>
      <c r="HV92" s="86" t="n"/>
      <c r="HW92" s="86" t="n"/>
      <c r="HX92" s="86" t="n"/>
      <c r="HY92" s="86" t="n"/>
      <c r="HZ92" s="86" t="n"/>
      <c r="IA92" s="86" t="n"/>
      <c r="IB92" s="86" t="n"/>
      <c r="IC92" s="86" t="n"/>
      <c r="ID92" s="86" t="n"/>
      <c r="IE92" s="86" t="n"/>
      <c r="IF92" s="86" t="n"/>
      <c r="IG92" s="86" t="n"/>
      <c r="IH92" s="86" t="n"/>
      <c r="II92" s="86" t="n"/>
      <c r="IJ92" s="86" t="n"/>
      <c r="IK92" s="86" t="n"/>
      <c r="IL92" s="86" t="n"/>
      <c r="IM92" s="86" t="n"/>
      <c r="IN92" s="86" t="n"/>
      <c r="IO92" s="86" t="n"/>
      <c r="IP92" s="86" t="n"/>
      <c r="IQ92" s="86" t="n"/>
      <c r="IR92" s="86" t="n"/>
      <c r="IS92" s="86" t="n"/>
      <c r="IT92" s="86" t="n"/>
      <c r="IU92" s="86" t="n"/>
      <c r="IV92" s="86" t="n"/>
      <c r="IW92" s="86" t="n"/>
      <c r="IX92" s="86" t="n"/>
      <c r="IY92" s="86" t="n"/>
      <c r="IZ92" s="86" t="n"/>
      <c r="JA92" s="86" t="n"/>
      <c r="JB92" s="86" t="n"/>
      <c r="JC92" s="86" t="n"/>
      <c r="JD92" s="86" t="n"/>
      <c r="JE92" s="86" t="n"/>
      <c r="JF92" s="86" t="n"/>
      <c r="JG92" s="86" t="n"/>
      <c r="JH92" s="86" t="n"/>
      <c r="JI92" s="86" t="n"/>
      <c r="JJ92" s="86" t="n"/>
      <c r="JK92" s="86" t="n"/>
      <c r="JL92" s="86" t="n"/>
      <c r="JM92" s="86" t="n"/>
      <c r="JN92" s="86" t="n"/>
      <c r="JO92" s="86" t="n"/>
      <c r="JP92" s="86" t="n"/>
      <c r="JQ92" s="86" t="n"/>
      <c r="JR92" s="86" t="n"/>
      <c r="JS92" s="86" t="n"/>
      <c r="JT92" s="86" t="n"/>
      <c r="JU92" s="86" t="n"/>
      <c r="JV92" s="86" t="n"/>
      <c r="JW92" s="86" t="n"/>
      <c r="JX92" s="86" t="n"/>
      <c r="JY92" s="86" t="n"/>
      <c r="JZ92" s="86" t="n"/>
      <c r="KA92" s="86" t="n"/>
      <c r="KB92" s="86" t="n"/>
      <c r="KC92" s="86" t="n"/>
      <c r="KD92" s="86" t="n"/>
      <c r="KE92" s="86" t="n"/>
      <c r="KF92" s="86" t="n"/>
      <c r="KG92" s="86" t="n"/>
      <c r="KH92" s="86" t="n"/>
      <c r="KI92" s="86" t="n"/>
      <c r="KJ92" s="86" t="n"/>
      <c r="KK92" s="86" t="n"/>
      <c r="KL92" s="86" t="n"/>
      <c r="KM92" s="86" t="n"/>
      <c r="KN92" s="86" t="n"/>
      <c r="KO92" s="86" t="n"/>
      <c r="KP92" s="86" t="n"/>
      <c r="KQ92" s="86" t="n"/>
      <c r="KR92" s="86" t="n"/>
      <c r="KS92" s="86" t="n"/>
      <c r="KT92" s="86" t="n"/>
      <c r="KU92" s="86" t="n"/>
      <c r="KV92" s="86" t="n"/>
      <c r="KW92" s="86" t="n"/>
      <c r="KX92" s="86" t="n"/>
      <c r="KY92" s="86" t="n"/>
      <c r="KZ92" s="86" t="n"/>
      <c r="LA92" s="86" t="n"/>
      <c r="LB92" s="86" t="n"/>
      <c r="LC92" s="86" t="n"/>
      <c r="LD92" s="86" t="n"/>
    </row>
    <row r="93" ht="27.6" customHeight="1" thickBot="1">
      <c r="D93" s="922" t="inlineStr">
        <is>
          <t xml:space="preserve">   Infrastructure Precast, Inc.</t>
        </is>
      </c>
      <c r="K93" s="1578" t="n"/>
      <c r="L93" s="1578" t="n"/>
      <c r="M93" s="1050" t="n"/>
      <c r="N93" s="1050" t="n"/>
      <c r="O93" s="1050" t="n"/>
      <c r="P93" s="1050" t="n"/>
      <c r="Q93" s="1050" t="inlineStr">
        <is>
          <t>Quote - Terms &amp; Conditions</t>
        </is>
      </c>
      <c r="BL93" s="1097" t="n"/>
    </row>
    <row r="94" ht="15" customHeight="1" thickBot="1">
      <c r="D94" s="920" t="inlineStr">
        <is>
          <t xml:space="preserve">   Mailing Address: PO Box 27, Hartford, KY 42347</t>
        </is>
      </c>
      <c r="M94" s="1675" t="inlineStr">
        <is>
          <t>Date</t>
        </is>
      </c>
      <c r="N94" s="897" t="n"/>
      <c r="O94" s="2507" t="n"/>
      <c r="P94" s="1675" t="inlineStr">
        <is>
          <t>Quote #</t>
        </is>
      </c>
      <c r="Q94" s="2507" t="n"/>
      <c r="BL94" s="1097" t="n"/>
      <c r="BM94" t="inlineStr">
        <is>
          <t>(Use for Arch Culverts, Box Cuverts or Wingwalls)</t>
        </is>
      </c>
      <c r="BP94" s="1247" t="n"/>
      <c r="BQ94" s="1247" t="n"/>
      <c r="BR94" s="1247" t="n"/>
      <c r="BS94" s="1247" t="n"/>
      <c r="BT94" s="1247" t="n"/>
      <c r="BU94" s="1247" t="n"/>
      <c r="BV94" s="1543" t="n"/>
      <c r="BZ94" s="1544" t="inlineStr">
        <is>
          <t>+ Special Eng. Calc.</t>
        </is>
      </c>
      <c r="CA94" s="1543" t="inlineStr">
        <is>
          <t>Cubic Ft. EA</t>
        </is>
      </c>
      <c r="CB94" s="1543" t="inlineStr">
        <is>
          <t>Weight LBS EA</t>
        </is>
      </c>
      <c r="CC94" s="1543" t="inlineStr">
        <is>
          <t>Weight Tons EA</t>
        </is>
      </c>
    </row>
    <row r="95" ht="15" customHeight="1" thickBot="1">
      <c r="D95" s="920" t="inlineStr">
        <is>
          <t xml:space="preserve">   Production Facility: 981 W 7th St, Beaver Dam, KY 42320</t>
        </is>
      </c>
      <c r="L95" s="921" t="n"/>
      <c r="M95" s="1674" t="n">
        <v>46219</v>
      </c>
      <c r="N95" s="897" t="n"/>
      <c r="O95" s="2507" t="n"/>
      <c r="P95" s="1669" t="inlineStr">
        <is>
          <t>26-1831BC</t>
        </is>
      </c>
      <c r="Q95" s="2507" t="n"/>
      <c r="BL95" s="1097" t="n"/>
      <c r="BM95" s="1549" t="inlineStr">
        <is>
          <t>Footer Calculations</t>
        </is>
      </c>
      <c r="BP95" s="1544" t="inlineStr">
        <is>
          <t>Structure Number</t>
        </is>
      </c>
      <c r="BQ95" s="276" t="n"/>
      <c r="BR95" s="1544" t="inlineStr">
        <is>
          <t>Footer Type</t>
        </is>
      </c>
      <c r="BS95" s="276" t="n"/>
      <c r="BT95" s="276" t="n"/>
      <c r="BU95" s="1544" t="inlineStr">
        <is>
          <t>Quantity</t>
        </is>
      </c>
      <c r="BV95" s="1543" t="inlineStr">
        <is>
          <t>Length Ft.</t>
        </is>
      </c>
      <c r="BW95" s="1556" t="inlineStr">
        <is>
          <t>Width Ft.</t>
        </is>
      </c>
      <c r="BX95" s="1556" t="inlineStr">
        <is>
          <t>Height Ft.</t>
        </is>
      </c>
      <c r="BY95" s="1556" t="inlineStr">
        <is>
          <t>Price/CF</t>
        </is>
      </c>
      <c r="BZ95" s="276" t="n"/>
      <c r="CD95" s="1545" t="inlineStr">
        <is>
          <t>Price EA</t>
        </is>
      </c>
      <c r="CE95" s="276" t="n"/>
      <c r="CF95" s="1545" t="inlineStr">
        <is>
          <t>Line Item Description</t>
        </is>
      </c>
      <c r="CG95" s="276" t="n"/>
      <c r="CH95" s="276" t="n"/>
      <c r="CI95" s="276" t="n"/>
      <c r="CJ95" s="276" t="n"/>
      <c r="CK95" s="276" t="n"/>
    </row>
    <row r="96" ht="15" customHeight="1" thickBot="1">
      <c r="D96" s="920" t="inlineStr">
        <is>
          <t xml:space="preserve">   Corporate Office: 552 St Rt 69 N, Hartford, KY 42347</t>
        </is>
      </c>
      <c r="M96" s="1675" t="inlineStr">
        <is>
          <t>Quote Version:</t>
        </is>
      </c>
      <c r="N96" s="897" t="n"/>
      <c r="O96" s="2507" t="n"/>
      <c r="P96" s="1669" t="n">
        <v>1</v>
      </c>
      <c r="Q96" s="2507" t="n"/>
      <c r="BL96" s="1097" t="n"/>
      <c r="BM96" s="1550" t="inlineStr">
        <is>
          <t>Footer F1</t>
        </is>
      </c>
      <c r="BP96" s="934" t="n"/>
      <c r="BQ96" s="1270" t="n"/>
      <c r="BR96" s="524" t="n"/>
      <c r="BS96" s="537" t="n"/>
      <c r="BT96" s="1270" t="n"/>
      <c r="BU96" s="934" t="n"/>
      <c r="BV96" s="934" t="n"/>
      <c r="BW96" s="934" t="n"/>
      <c r="BX96" s="934" t="n"/>
      <c r="BY96" s="2676" t="n">
        <v>35</v>
      </c>
      <c r="BZ96" s="2676" t="n">
        <v>0</v>
      </c>
      <c r="CA96" s="1569" t="n">
        <v>0</v>
      </c>
      <c r="CB96" s="1569" t="n">
        <v>0</v>
      </c>
      <c r="CC96" s="1569" t="n">
        <v>0</v>
      </c>
      <c r="CD96" s="2677" t="e">
        <v>#DIV/0!</v>
      </c>
      <c r="CE96" s="1270" t="n"/>
      <c r="CF96" s="1569" t="str"/>
      <c r="CG96" s="537" t="n"/>
      <c r="CH96" s="537" t="n"/>
      <c r="CI96" s="537" t="n"/>
      <c r="CJ96" s="537" t="n"/>
      <c r="CK96" s="1270" t="n"/>
    </row>
    <row r="97" ht="15" customHeight="1" thickBot="1">
      <c r="D97" s="920" t="inlineStr">
        <is>
          <t xml:space="preserve">   Office: (270) 363-2238        Web Site: icastinc.com</t>
        </is>
      </c>
      <c r="M97" s="1675" t="inlineStr">
        <is>
          <t>Plan Date:</t>
        </is>
      </c>
      <c r="N97" s="897" t="n"/>
      <c r="O97" s="2507" t="n"/>
      <c r="P97" s="1674" t="inlineStr">
        <is>
          <t>n/a</t>
        </is>
      </c>
      <c r="Q97" s="2507" t="n"/>
      <c r="BL97" s="1097" t="n"/>
      <c r="BM97" s="1550" t="inlineStr">
        <is>
          <t>Footer F2</t>
        </is>
      </c>
      <c r="BP97" s="934" t="n"/>
      <c r="BQ97" s="1270" t="n"/>
      <c r="BR97" s="524" t="n"/>
      <c r="BS97" s="537" t="n"/>
      <c r="BT97" s="1270" t="n"/>
      <c r="BU97" s="934" t="n"/>
      <c r="BV97" s="934" t="n"/>
      <c r="BW97" s="934" t="n"/>
      <c r="BX97" s="934" t="n"/>
      <c r="BY97" s="2676" t="n">
        <v>35</v>
      </c>
      <c r="BZ97" s="2676" t="n">
        <v>0</v>
      </c>
      <c r="CA97" s="1569" t="n">
        <v>0</v>
      </c>
      <c r="CB97" s="1569" t="n">
        <v>0</v>
      </c>
      <c r="CC97" s="1569" t="n">
        <v>0</v>
      </c>
      <c r="CD97" s="2677" t="e">
        <v>#DIV/0!</v>
      </c>
      <c r="CE97" s="1270" t="n"/>
      <c r="CF97" s="1569" t="str"/>
      <c r="CG97" s="537" t="n"/>
      <c r="CH97" s="537" t="n"/>
      <c r="CI97" s="537" t="n"/>
      <c r="CJ97" s="537" t="n"/>
      <c r="CK97" s="1270" t="n"/>
    </row>
    <row r="98">
      <c r="D98" t="inlineStr">
        <is>
          <t xml:space="preserve">   sales@icastinc.com</t>
        </is>
      </c>
      <c r="Q98" s="1578" t="inlineStr">
        <is>
          <t>(T&amp;C Page 1 of 2)</t>
        </is>
      </c>
      <c r="BL98" s="1097" t="n"/>
      <c r="BM98" s="1550" t="inlineStr">
        <is>
          <t>Footer F3</t>
        </is>
      </c>
      <c r="BP98" s="934" t="n"/>
      <c r="BQ98" s="1270" t="n"/>
      <c r="BR98" s="524" t="n"/>
      <c r="BS98" s="537" t="n"/>
      <c r="BT98" s="1270" t="n"/>
      <c r="BU98" s="934" t="n"/>
      <c r="BV98" s="934" t="n"/>
      <c r="BW98" s="934" t="n"/>
      <c r="BX98" s="934" t="n"/>
      <c r="BY98" s="2676" t="n">
        <v>35</v>
      </c>
      <c r="BZ98" s="2676" t="n">
        <v>0</v>
      </c>
      <c r="CA98" s="1569" t="n">
        <v>0</v>
      </c>
      <c r="CB98" s="1569" t="n">
        <v>0</v>
      </c>
      <c r="CC98" s="1569" t="n">
        <v>0</v>
      </c>
      <c r="CD98" s="2677" t="e">
        <v>#DIV/0!</v>
      </c>
      <c r="CE98" s="1270" t="n"/>
      <c r="CF98" s="1569" t="str"/>
      <c r="CG98" s="537" t="n"/>
      <c r="CH98" s="537" t="n"/>
      <c r="CI98" s="537" t="n"/>
      <c r="CJ98" s="537" t="n"/>
      <c r="CK98" s="1270" t="n"/>
    </row>
    <row r="99">
      <c r="BL99" s="1097" t="n"/>
      <c r="BM99" s="1550" t="inlineStr">
        <is>
          <t>Footer F4</t>
        </is>
      </c>
      <c r="BP99" s="934" t="n"/>
      <c r="BQ99" s="1270" t="n"/>
      <c r="BR99" s="524" t="n"/>
      <c r="BS99" s="537" t="n"/>
      <c r="BT99" s="1270" t="n"/>
      <c r="BU99" s="934" t="n"/>
      <c r="BV99" s="934" t="n"/>
      <c r="BW99" s="934" t="n"/>
      <c r="BX99" s="934" t="n"/>
      <c r="BY99" s="2676" t="n">
        <v>35</v>
      </c>
      <c r="BZ99" s="2676" t="n">
        <v>0</v>
      </c>
      <c r="CA99" s="1569" t="n">
        <v>0</v>
      </c>
      <c r="CB99" s="1569" t="n">
        <v>0</v>
      </c>
      <c r="CC99" s="1569" t="n">
        <v>0</v>
      </c>
      <c r="CD99" s="2677" t="e">
        <v>#DIV/0!</v>
      </c>
      <c r="CE99" s="1270" t="n"/>
      <c r="CF99" s="1569" t="str"/>
      <c r="CG99" s="537" t="n"/>
      <c r="CH99" s="537" t="n"/>
      <c r="CI99" s="537" t="n"/>
      <c r="CJ99" s="537" t="n"/>
      <c r="CK99" s="1270" t="n"/>
    </row>
    <row r="100">
      <c r="BL100" s="1097" t="n"/>
      <c r="BM100" s="1550" t="inlineStr">
        <is>
          <t>Footer F5</t>
        </is>
      </c>
      <c r="BP100" s="934" t="n"/>
      <c r="BQ100" s="1270" t="n"/>
      <c r="BR100" s="524" t="n"/>
      <c r="BS100" s="537" t="n"/>
      <c r="BT100" s="1270" t="n"/>
      <c r="BU100" s="934" t="n"/>
      <c r="BV100" s="934" t="n"/>
      <c r="BW100" s="934" t="n"/>
      <c r="BX100" s="934" t="n"/>
      <c r="BY100" s="2676" t="n">
        <v>35</v>
      </c>
      <c r="BZ100" s="2676" t="n">
        <v>0</v>
      </c>
      <c r="CA100" s="1569" t="n">
        <v>0</v>
      </c>
      <c r="CB100" s="1569" t="n">
        <v>0</v>
      </c>
      <c r="CC100" s="1569" t="n">
        <v>0</v>
      </c>
      <c r="CD100" s="2677" t="e">
        <v>#DIV/0!</v>
      </c>
      <c r="CE100" s="1270" t="n"/>
      <c r="CF100" s="1569" t="str"/>
      <c r="CG100" s="537" t="n"/>
      <c r="CH100" s="537" t="n"/>
      <c r="CI100" s="537" t="n"/>
      <c r="CJ100" s="537" t="n"/>
      <c r="CK100" s="1270" t="n"/>
    </row>
    <row r="101">
      <c r="BL101" s="1097" t="n"/>
      <c r="BM101" s="1550" t="inlineStr">
        <is>
          <t>Footer F6</t>
        </is>
      </c>
      <c r="BP101" s="934" t="n"/>
      <c r="BQ101" s="1270" t="n"/>
      <c r="BR101" s="524" t="n"/>
      <c r="BS101" s="537" t="n"/>
      <c r="BT101" s="1270" t="n"/>
      <c r="BU101" s="934" t="n"/>
      <c r="BV101" s="934" t="n"/>
      <c r="BW101" s="934" t="n"/>
      <c r="BX101" s="934" t="n"/>
      <c r="BY101" s="2676" t="n">
        <v>35</v>
      </c>
      <c r="BZ101" s="2676" t="n">
        <v>0</v>
      </c>
      <c r="CA101" s="1569" t="n">
        <v>0</v>
      </c>
      <c r="CB101" s="1569" t="n">
        <v>0</v>
      </c>
      <c r="CC101" s="1569" t="n">
        <v>0</v>
      </c>
      <c r="CD101" s="2677" t="e">
        <v>#DIV/0!</v>
      </c>
      <c r="CE101" s="1270" t="n"/>
      <c r="CF101" s="1569" t="str"/>
      <c r="CG101" s="537" t="n"/>
      <c r="CH101" s="537" t="n"/>
      <c r="CI101" s="537" t="n"/>
      <c r="CJ101" s="537" t="n"/>
      <c r="CK101" s="1270" t="n"/>
    </row>
    <row r="102">
      <c r="BL102" s="1097" t="n"/>
      <c r="BM102" s="1550" t="inlineStr">
        <is>
          <t>Footer F7</t>
        </is>
      </c>
      <c r="BP102" s="934" t="n"/>
      <c r="BQ102" s="1270" t="n"/>
      <c r="BR102" s="524" t="n"/>
      <c r="BS102" s="537" t="n"/>
      <c r="BT102" s="1270" t="n"/>
      <c r="BU102" s="934" t="n"/>
      <c r="BV102" s="934" t="n"/>
      <c r="BW102" s="934" t="n"/>
      <c r="BX102" s="934" t="n"/>
      <c r="BY102" s="2676" t="n">
        <v>35</v>
      </c>
      <c r="BZ102" s="2676" t="n">
        <v>0</v>
      </c>
      <c r="CA102" s="1569" t="n">
        <v>0</v>
      </c>
      <c r="CB102" s="1569" t="n">
        <v>0</v>
      </c>
      <c r="CC102" s="1569" t="n">
        <v>0</v>
      </c>
      <c r="CD102" s="2677" t="e">
        <v>#DIV/0!</v>
      </c>
      <c r="CE102" s="1270" t="n"/>
      <c r="CF102" s="1569" t="str"/>
      <c r="CG102" s="537" t="n"/>
      <c r="CH102" s="537" t="n"/>
      <c r="CI102" s="537" t="n"/>
      <c r="CJ102" s="537" t="n"/>
      <c r="CK102" s="1270" t="n"/>
    </row>
    <row r="103">
      <c r="BL103" s="1097" t="n"/>
      <c r="BM103" s="1550" t="inlineStr">
        <is>
          <t>Footer F8</t>
        </is>
      </c>
      <c r="BP103" s="934" t="n"/>
      <c r="BQ103" s="1270" t="n"/>
      <c r="BR103" s="524" t="n"/>
      <c r="BS103" s="537" t="n"/>
      <c r="BT103" s="1270" t="n"/>
      <c r="BU103" s="934" t="n"/>
      <c r="BV103" s="934" t="n"/>
      <c r="BW103" s="934" t="n"/>
      <c r="BX103" s="934" t="n"/>
      <c r="BY103" s="2676" t="n">
        <v>35</v>
      </c>
      <c r="BZ103" s="2676" t="n">
        <v>0</v>
      </c>
      <c r="CA103" s="1569" t="n">
        <v>0</v>
      </c>
      <c r="CB103" s="1569" t="n">
        <v>0</v>
      </c>
      <c r="CC103" s="1569" t="n">
        <v>0</v>
      </c>
      <c r="CD103" s="2677" t="e">
        <v>#DIV/0!</v>
      </c>
      <c r="CE103" s="1270" t="n"/>
      <c r="CF103" s="1569" t="str"/>
      <c r="CG103" s="537" t="n"/>
      <c r="CH103" s="537" t="n"/>
      <c r="CI103" s="537" t="n"/>
      <c r="CJ103" s="537" t="n"/>
      <c r="CK103" s="1270" t="n"/>
    </row>
    <row r="104">
      <c r="BL104" s="1097" t="n"/>
      <c r="BM104" s="1550" t="inlineStr">
        <is>
          <t>Footer F9</t>
        </is>
      </c>
      <c r="BP104" s="934" t="n"/>
      <c r="BQ104" s="1270" t="n"/>
      <c r="BR104" s="524" t="n"/>
      <c r="BS104" s="537" t="n"/>
      <c r="BT104" s="1270" t="n"/>
      <c r="BU104" s="934" t="n"/>
      <c r="BV104" s="934" t="n"/>
      <c r="BW104" s="934" t="n"/>
      <c r="BX104" s="934" t="n"/>
      <c r="BY104" s="2676" t="n">
        <v>35</v>
      </c>
      <c r="BZ104" s="2676" t="n">
        <v>0</v>
      </c>
      <c r="CA104" s="1569" t="n">
        <v>0</v>
      </c>
      <c r="CB104" s="1569" t="n">
        <v>0</v>
      </c>
      <c r="CC104" s="1569" t="n">
        <v>0</v>
      </c>
      <c r="CD104" s="2677" t="e">
        <v>#DIV/0!</v>
      </c>
      <c r="CE104" s="1270" t="n"/>
      <c r="CF104" s="1569" t="str"/>
      <c r="CG104" s="537" t="n"/>
      <c r="CH104" s="537" t="n"/>
      <c r="CI104" s="537" t="n"/>
      <c r="CJ104" s="537" t="n"/>
      <c r="CK104" s="1270" t="n"/>
    </row>
    <row r="105">
      <c r="BL105" s="1097" t="n"/>
      <c r="BM105" s="1550" t="inlineStr">
        <is>
          <t>Footer F10</t>
        </is>
      </c>
      <c r="BP105" s="934" t="n"/>
      <c r="BQ105" s="1270" t="n"/>
      <c r="BR105" s="524" t="n"/>
      <c r="BS105" s="537" t="n"/>
      <c r="BT105" s="1270" t="n"/>
      <c r="BU105" s="934" t="n"/>
      <c r="BV105" s="934" t="n"/>
      <c r="BW105" s="934" t="n"/>
      <c r="BX105" s="934" t="n"/>
      <c r="BY105" s="2676" t="n">
        <v>35</v>
      </c>
      <c r="BZ105" s="2676" t="n">
        <v>0</v>
      </c>
      <c r="CA105" s="1569" t="n">
        <v>0</v>
      </c>
      <c r="CB105" s="1569" t="n">
        <v>0</v>
      </c>
      <c r="CC105" s="1569" t="n">
        <v>0</v>
      </c>
      <c r="CD105" s="2677" t="e">
        <v>#DIV/0!</v>
      </c>
      <c r="CE105" s="1270" t="n"/>
      <c r="CF105" s="1569" t="str"/>
      <c r="CG105" s="537" t="n"/>
      <c r="CH105" s="537" t="n"/>
      <c r="CI105" s="537" t="n"/>
      <c r="CJ105" s="537" t="n"/>
      <c r="CK105" s="1270" t="n"/>
    </row>
    <row r="106">
      <c r="BL106" s="1097" t="n"/>
      <c r="BM106" s="1550" t="inlineStr">
        <is>
          <t>Footer F11</t>
        </is>
      </c>
      <c r="BP106" s="934" t="n"/>
      <c r="BQ106" s="1270" t="n"/>
      <c r="BR106" s="524" t="n"/>
      <c r="BS106" s="537" t="n"/>
      <c r="BT106" s="1270" t="n"/>
      <c r="BU106" s="934" t="n"/>
      <c r="BV106" s="934" t="n"/>
      <c r="BW106" s="934" t="n"/>
      <c r="BX106" s="934" t="n"/>
      <c r="BY106" s="2676" t="n">
        <v>35</v>
      </c>
      <c r="BZ106" s="2676" t="n">
        <v>0</v>
      </c>
      <c r="CA106" s="1569" t="n">
        <v>0</v>
      </c>
      <c r="CB106" s="1569" t="n">
        <v>0</v>
      </c>
      <c r="CC106" s="1569" t="n">
        <v>0</v>
      </c>
      <c r="CD106" s="2677" t="e">
        <v>#DIV/0!</v>
      </c>
      <c r="CE106" s="1270" t="n"/>
      <c r="CF106" s="1569" t="str"/>
      <c r="CG106" s="537" t="n"/>
      <c r="CH106" s="537" t="n"/>
      <c r="CI106" s="537" t="n"/>
      <c r="CJ106" s="537" t="n"/>
      <c r="CK106" s="1270" t="n"/>
    </row>
    <row r="107">
      <c r="BL107" s="1097" t="n"/>
      <c r="BM107" s="1550" t="inlineStr">
        <is>
          <t>Footer F12</t>
        </is>
      </c>
      <c r="BP107" s="934" t="n"/>
      <c r="BQ107" s="1270" t="n"/>
      <c r="BR107" s="524" t="n"/>
      <c r="BS107" s="537" t="n"/>
      <c r="BT107" s="1270" t="n"/>
      <c r="BU107" s="934" t="n"/>
      <c r="BV107" s="934" t="n"/>
      <c r="BW107" s="934" t="n"/>
      <c r="BX107" s="934" t="n"/>
      <c r="BY107" s="2676" t="n">
        <v>35</v>
      </c>
      <c r="BZ107" s="2676" t="n">
        <v>0</v>
      </c>
      <c r="CA107" s="1569" t="n">
        <v>0</v>
      </c>
      <c r="CB107" s="1569" t="n">
        <v>0</v>
      </c>
      <c r="CC107" s="1569" t="n">
        <v>0</v>
      </c>
      <c r="CD107" s="2677" t="e">
        <v>#DIV/0!</v>
      </c>
      <c r="CE107" s="1270" t="n"/>
      <c r="CF107" s="1569" t="str"/>
      <c r="CG107" s="537" t="n"/>
      <c r="CH107" s="537" t="n"/>
      <c r="CI107" s="537" t="n"/>
      <c r="CJ107" s="537" t="n"/>
      <c r="CK107" s="1270" t="n"/>
    </row>
    <row r="108">
      <c r="BL108" s="1097" t="n"/>
      <c r="BM108" s="1550" t="inlineStr">
        <is>
          <t>Footer F13</t>
        </is>
      </c>
      <c r="BP108" s="934" t="n"/>
      <c r="BQ108" s="1270" t="n"/>
      <c r="BR108" s="524" t="n"/>
      <c r="BS108" s="537" t="n"/>
      <c r="BT108" s="1270" t="n"/>
      <c r="BU108" s="934" t="n"/>
      <c r="BV108" s="934" t="n"/>
      <c r="BW108" s="934" t="n"/>
      <c r="BX108" s="934" t="n"/>
      <c r="BY108" s="2676" t="n">
        <v>35</v>
      </c>
      <c r="BZ108" s="2676" t="n">
        <v>0</v>
      </c>
      <c r="CA108" s="1569" t="n">
        <v>0</v>
      </c>
      <c r="CB108" s="1569" t="n">
        <v>0</v>
      </c>
      <c r="CC108" s="1569" t="n">
        <v>0</v>
      </c>
      <c r="CD108" s="2677" t="e">
        <v>#DIV/0!</v>
      </c>
      <c r="CE108" s="1270" t="n"/>
      <c r="CF108" s="1569" t="str"/>
      <c r="CG108" s="537" t="n"/>
      <c r="CH108" s="537" t="n"/>
      <c r="CI108" s="537" t="n"/>
      <c r="CJ108" s="537" t="n"/>
      <c r="CK108" s="1270" t="n"/>
    </row>
    <row r="109">
      <c r="BL109" s="1097" t="n"/>
      <c r="BM109" s="1550" t="inlineStr">
        <is>
          <t>Footer F14</t>
        </is>
      </c>
      <c r="BP109" s="934" t="n"/>
      <c r="BQ109" s="1270" t="n"/>
      <c r="BR109" s="524" t="n"/>
      <c r="BS109" s="537" t="n"/>
      <c r="BT109" s="1270" t="n"/>
      <c r="BU109" s="934" t="n"/>
      <c r="BV109" s="934" t="n"/>
      <c r="BW109" s="934" t="n"/>
      <c r="BX109" s="934" t="n"/>
      <c r="BY109" s="2676" t="n">
        <v>35</v>
      </c>
      <c r="BZ109" s="2676" t="n">
        <v>0</v>
      </c>
      <c r="CA109" s="1569" t="n">
        <v>0</v>
      </c>
      <c r="CB109" s="1569" t="n">
        <v>0</v>
      </c>
      <c r="CC109" s="1569" t="n">
        <v>0</v>
      </c>
      <c r="CD109" s="2677" t="e">
        <v>#DIV/0!</v>
      </c>
      <c r="CE109" s="1270" t="n"/>
      <c r="CF109" s="1569" t="str"/>
      <c r="CG109" s="537" t="n"/>
      <c r="CH109" s="537" t="n"/>
      <c r="CI109" s="537" t="n"/>
      <c r="CJ109" s="537" t="n"/>
      <c r="CK109" s="1270" t="n"/>
    </row>
    <row r="110">
      <c r="BL110" s="1097" t="n"/>
      <c r="BM110" s="1550" t="inlineStr">
        <is>
          <t>Footer F15</t>
        </is>
      </c>
      <c r="BP110" s="934" t="n"/>
      <c r="BQ110" s="1270" t="n"/>
      <c r="BR110" s="524" t="n"/>
      <c r="BS110" s="537" t="n"/>
      <c r="BT110" s="1270" t="n"/>
      <c r="BU110" s="934" t="n"/>
      <c r="BV110" s="934" t="n"/>
      <c r="BW110" s="934" t="n"/>
      <c r="BX110" s="934" t="n"/>
      <c r="BY110" s="2676" t="n">
        <v>35</v>
      </c>
      <c r="BZ110" s="2676" t="n">
        <v>0</v>
      </c>
      <c r="CA110" s="1569" t="n">
        <v>0</v>
      </c>
      <c r="CB110" s="1569" t="n">
        <v>0</v>
      </c>
      <c r="CC110" s="1569" t="n">
        <v>0</v>
      </c>
      <c r="CD110" s="2677" t="e">
        <v>#DIV/0!</v>
      </c>
      <c r="CE110" s="1270" t="n"/>
      <c r="CF110" s="1569" t="str"/>
      <c r="CG110" s="537" t="n"/>
      <c r="CH110" s="537" t="n"/>
      <c r="CI110" s="537" t="n"/>
      <c r="CJ110" s="537" t="n"/>
      <c r="CK110" s="1270" t="n"/>
    </row>
    <row r="111">
      <c r="BL111" s="1097" t="n"/>
    </row>
    <row r="112" ht="15" customHeight="1" thickBot="1">
      <c r="BL112" s="1094" t="n"/>
      <c r="BM112" s="86" t="n"/>
      <c r="BN112" s="86" t="n"/>
      <c r="BO112" s="86" t="n"/>
      <c r="BP112" s="86" t="n"/>
      <c r="BQ112" s="86" t="n"/>
      <c r="BR112" s="86" t="n"/>
      <c r="BS112" s="86" t="n"/>
      <c r="BT112" s="86" t="n"/>
      <c r="BU112" s="86" t="n"/>
      <c r="BV112" s="86" t="n"/>
      <c r="BW112" s="86" t="n"/>
      <c r="BX112" s="86" t="n"/>
      <c r="BY112" s="86" t="n"/>
      <c r="BZ112" s="86" t="n"/>
      <c r="CA112" s="86" t="n"/>
      <c r="CB112" s="86" t="n"/>
      <c r="CC112" s="86" t="n"/>
      <c r="CD112" s="86" t="n"/>
      <c r="CE112" s="86" t="n"/>
      <c r="CF112" s="86" t="n"/>
      <c r="CG112" s="86" t="n"/>
      <c r="CH112" s="86" t="n"/>
      <c r="CI112" s="86" t="n"/>
      <c r="CJ112" s="86" t="n"/>
      <c r="CK112" s="86" t="n"/>
      <c r="CL112" s="86" t="n"/>
      <c r="CM112" s="86" t="n"/>
      <c r="CN112" s="86" t="n"/>
      <c r="CO112" s="86" t="n"/>
      <c r="CP112" s="86" t="n"/>
      <c r="CQ112" s="86" t="n"/>
      <c r="CR112" s="86" t="n"/>
      <c r="CS112" s="86" t="n"/>
      <c r="CT112" s="86" t="n"/>
      <c r="CU112" s="86" t="n"/>
      <c r="CV112" s="86" t="n"/>
      <c r="CW112" s="86" t="n"/>
      <c r="CX112" s="86" t="n"/>
      <c r="CY112" s="86" t="n"/>
      <c r="CZ112" s="86" t="n"/>
      <c r="DA112" s="86" t="n"/>
      <c r="DB112" s="86" t="n"/>
      <c r="DC112" s="86" t="n"/>
      <c r="DD112" s="86" t="n"/>
      <c r="DE112" s="86" t="n"/>
      <c r="DF112" s="86" t="n"/>
      <c r="DG112" s="86" t="n"/>
      <c r="DH112" s="86" t="n"/>
      <c r="DI112" s="86" t="n"/>
      <c r="DJ112" s="86" t="n"/>
      <c r="DK112" s="86" t="n"/>
      <c r="DL112" s="86" t="n"/>
      <c r="DM112" s="86" t="n"/>
      <c r="DN112" s="86" t="n"/>
      <c r="DO112" s="86" t="n"/>
      <c r="DP112" s="86" t="n"/>
      <c r="DQ112" s="86" t="n"/>
      <c r="DR112" s="86" t="n"/>
      <c r="DS112" s="86" t="n"/>
      <c r="DT112" s="86" t="n"/>
      <c r="DU112" s="86" t="n"/>
      <c r="DV112" s="86" t="n"/>
      <c r="DW112" s="86" t="n"/>
      <c r="DX112" s="86" t="n"/>
      <c r="DY112" s="86" t="n"/>
      <c r="DZ112" s="86" t="n"/>
      <c r="EA112" s="86" t="n"/>
      <c r="EB112" s="86" t="n"/>
      <c r="EC112" s="86" t="n"/>
      <c r="ED112" s="86" t="n"/>
      <c r="EE112" s="86" t="n"/>
      <c r="EF112" s="86" t="n"/>
      <c r="EG112" s="86" t="n"/>
      <c r="EH112" s="86" t="n"/>
      <c r="EI112" s="86" t="n"/>
      <c r="EJ112" s="86" t="n"/>
      <c r="EK112" s="86" t="n"/>
      <c r="EL112" s="86" t="n"/>
      <c r="EM112" s="86" t="n"/>
      <c r="EN112" s="86" t="n"/>
      <c r="EO112" s="86" t="n"/>
      <c r="EP112" s="86" t="n"/>
      <c r="EQ112" s="86" t="n"/>
      <c r="ER112" s="86" t="n"/>
      <c r="ES112" s="86" t="n"/>
      <c r="ET112" s="86" t="n"/>
      <c r="EU112" s="86" t="n"/>
      <c r="EV112" s="86" t="n"/>
      <c r="EW112" s="86" t="n"/>
      <c r="EX112" s="86" t="n"/>
      <c r="EY112" s="86" t="n"/>
      <c r="EZ112" s="86" t="n"/>
      <c r="FA112" s="86" t="n"/>
      <c r="FB112" s="86" t="n"/>
      <c r="FC112" s="86" t="n"/>
      <c r="FD112" s="86" t="n"/>
      <c r="FE112" s="86" t="n"/>
      <c r="FF112" s="86" t="n"/>
      <c r="FG112" s="86" t="n"/>
      <c r="FH112" s="86" t="n"/>
      <c r="FI112" s="86" t="n"/>
      <c r="FJ112" s="86" t="n"/>
      <c r="FK112" s="86" t="n"/>
      <c r="FL112" s="86" t="n"/>
      <c r="FM112" s="86" t="n"/>
      <c r="FN112" s="86" t="n"/>
      <c r="FO112" s="86" t="n"/>
      <c r="FP112" s="86" t="n"/>
      <c r="FQ112" s="86" t="n"/>
      <c r="FR112" s="86" t="n"/>
      <c r="FS112" s="86" t="n"/>
      <c r="FT112" s="86" t="n"/>
      <c r="FU112" s="86" t="n"/>
      <c r="FV112" s="86" t="n"/>
      <c r="FW112" s="86" t="n"/>
      <c r="FX112" s="86" t="n"/>
      <c r="FY112" s="86" t="n"/>
      <c r="FZ112" s="86" t="n"/>
      <c r="GA112" s="86" t="n"/>
      <c r="GB112" s="86" t="n"/>
      <c r="GC112" s="86" t="n"/>
      <c r="GD112" s="86" t="n"/>
      <c r="GE112" s="86" t="n"/>
      <c r="GF112" s="86" t="n"/>
      <c r="GG112" s="86" t="n"/>
      <c r="GH112" s="86" t="n"/>
      <c r="GI112" s="86" t="n"/>
      <c r="GJ112" s="86" t="n"/>
      <c r="GK112" s="86" t="n"/>
      <c r="GL112" s="86" t="n"/>
      <c r="GM112" s="86" t="n"/>
      <c r="GN112" s="86" t="n"/>
      <c r="GO112" s="86" t="n"/>
      <c r="GP112" s="86" t="n"/>
      <c r="GQ112" s="86" t="n"/>
      <c r="GR112" s="86" t="n"/>
      <c r="GS112" s="86" t="n"/>
      <c r="GT112" s="86" t="n"/>
      <c r="GU112" s="86" t="n"/>
      <c r="GV112" s="86" t="n"/>
      <c r="GW112" s="86" t="n"/>
      <c r="GX112" s="86" t="n"/>
      <c r="GY112" s="86" t="n"/>
      <c r="GZ112" s="86" t="n"/>
      <c r="HA112" s="86" t="n"/>
      <c r="HB112" s="86" t="n"/>
      <c r="HC112" s="86" t="n"/>
      <c r="HD112" s="86" t="n"/>
      <c r="HE112" s="86" t="n"/>
      <c r="HF112" s="86" t="n"/>
      <c r="HG112" s="86" t="n"/>
      <c r="HH112" s="86" t="n"/>
      <c r="HI112" s="86" t="n"/>
      <c r="HJ112" s="86" t="n"/>
      <c r="HK112" s="86" t="n"/>
      <c r="HL112" s="86" t="n"/>
      <c r="HM112" s="86" t="n"/>
      <c r="HN112" s="86" t="n"/>
      <c r="HO112" s="86" t="n"/>
      <c r="HP112" s="86" t="n"/>
      <c r="HQ112" s="86" t="n"/>
      <c r="HR112" s="86" t="n"/>
      <c r="HS112" s="86" t="n"/>
      <c r="HT112" s="86" t="n"/>
      <c r="HU112" s="86" t="n"/>
      <c r="HV112" s="86" t="n"/>
      <c r="HW112" s="86" t="n"/>
      <c r="HX112" s="86" t="n"/>
      <c r="HY112" s="86" t="n"/>
      <c r="HZ112" s="86" t="n"/>
      <c r="IA112" s="86" t="n"/>
      <c r="IB112" s="86" t="n"/>
      <c r="IC112" s="86" t="n"/>
      <c r="ID112" s="86" t="n"/>
      <c r="IE112" s="86" t="n"/>
      <c r="IF112" s="86" t="n"/>
      <c r="IG112" s="86" t="n"/>
      <c r="IH112" s="86" t="n"/>
      <c r="II112" s="86" t="n"/>
      <c r="IJ112" s="86" t="n"/>
      <c r="IK112" s="86" t="n"/>
      <c r="IL112" s="86" t="n"/>
      <c r="IM112" s="86" t="n"/>
      <c r="IN112" s="86" t="n"/>
      <c r="IO112" s="86" t="n"/>
      <c r="IP112" s="86" t="n"/>
      <c r="IQ112" s="86" t="n"/>
      <c r="IR112" s="86" t="n"/>
      <c r="IS112" s="86" t="n"/>
      <c r="IT112" s="86" t="n"/>
      <c r="IU112" s="86" t="n"/>
      <c r="IV112" s="86" t="n"/>
      <c r="IW112" s="86" t="n"/>
      <c r="IX112" s="86" t="n"/>
      <c r="IY112" s="86" t="n"/>
      <c r="IZ112" s="86" t="n"/>
      <c r="JA112" s="86" t="n"/>
      <c r="JB112" s="86" t="n"/>
      <c r="JC112" s="86" t="n"/>
      <c r="JD112" s="86" t="n"/>
      <c r="JE112" s="86" t="n"/>
      <c r="JF112" s="86" t="n"/>
      <c r="JG112" s="86" t="n"/>
      <c r="JH112" s="86" t="n"/>
      <c r="JI112" s="86" t="n"/>
      <c r="JJ112" s="86" t="n"/>
      <c r="JK112" s="86" t="n"/>
      <c r="JL112" s="86" t="n"/>
      <c r="JM112" s="86" t="n"/>
      <c r="JN112" s="86" t="n"/>
      <c r="JO112" s="86" t="n"/>
      <c r="JP112" s="86" t="n"/>
      <c r="JQ112" s="86" t="n"/>
      <c r="JR112" s="86" t="n"/>
      <c r="JS112" s="86" t="n"/>
      <c r="JT112" s="86" t="n"/>
      <c r="JU112" s="86" t="n"/>
      <c r="JV112" s="86" t="n"/>
      <c r="JW112" s="86" t="n"/>
      <c r="JX112" s="86" t="n"/>
      <c r="JY112" s="86" t="n"/>
      <c r="JZ112" s="86" t="n"/>
      <c r="KA112" s="86" t="n"/>
      <c r="KB112" s="86" t="n"/>
      <c r="KC112" s="86" t="n"/>
      <c r="KD112" s="86" t="n"/>
      <c r="KE112" s="86" t="n"/>
      <c r="KF112" s="86" t="n"/>
      <c r="KG112" s="86" t="n"/>
      <c r="KH112" s="86" t="n"/>
      <c r="KI112" s="86" t="n"/>
      <c r="KJ112" s="86" t="n"/>
      <c r="KK112" s="86" t="n"/>
      <c r="KL112" s="86" t="n"/>
      <c r="KM112" s="86" t="n"/>
      <c r="KN112" s="86" t="n"/>
      <c r="KO112" s="86" t="n"/>
      <c r="KP112" s="86" t="n"/>
      <c r="KQ112" s="86" t="n"/>
      <c r="KR112" s="86" t="n"/>
      <c r="KS112" s="86" t="n"/>
      <c r="KT112" s="86" t="n"/>
      <c r="KU112" s="86" t="n"/>
      <c r="KV112" s="86" t="n"/>
      <c r="KW112" s="86" t="n"/>
      <c r="KX112" s="86" t="n"/>
      <c r="KY112" s="86" t="n"/>
      <c r="KZ112" s="86" t="n"/>
      <c r="LA112" s="86" t="n"/>
      <c r="LB112" s="86" t="n"/>
      <c r="LC112" s="86" t="n"/>
      <c r="LD112" s="86" t="n"/>
    </row>
    <row r="113" ht="14.45" customHeight="1">
      <c r="BQ113" s="1247" t="n"/>
      <c r="BT113" s="115" t="n"/>
    </row>
    <row r="114">
      <c r="BM114" s="1554" t="inlineStr">
        <is>
          <t>Under Construction. Not used yet.</t>
        </is>
      </c>
      <c r="BQ114" s="1247" t="n"/>
      <c r="BR114" s="2719" t="inlineStr">
        <is>
          <t>Dimensions</t>
        </is>
      </c>
      <c r="BS114" s="1270" t="n"/>
      <c r="BT114" s="1248" t="inlineStr">
        <is>
          <t>Inside</t>
        </is>
      </c>
      <c r="BU114" s="2719" t="inlineStr">
        <is>
          <t>Thickness</t>
        </is>
      </c>
      <c r="BV114" s="537" t="n"/>
      <c r="BW114" s="537" t="n"/>
      <c r="BX114" s="1270" t="n"/>
      <c r="BY114" s="12" t="n"/>
      <c r="BZ114" s="12" t="n"/>
      <c r="CA114" s="12" t="n"/>
      <c r="CB114" s="1556" t="inlineStr">
        <is>
          <t>Grade</t>
        </is>
      </c>
      <c r="CC114" s="2719" t="inlineStr">
        <is>
          <t>Sealants</t>
        </is>
      </c>
      <c r="CD114" s="537" t="n"/>
      <c r="CE114" s="537" t="n"/>
      <c r="CF114" s="537" t="n"/>
      <c r="CG114" s="537" t="n"/>
      <c r="CH114" s="1270" t="n"/>
      <c r="CI114" s="2719" t="inlineStr">
        <is>
          <t>Number of Duct Terminators Required</t>
        </is>
      </c>
      <c r="CJ114" s="537" t="n"/>
      <c r="CK114" s="537" t="n"/>
      <c r="CL114" s="537" t="n"/>
      <c r="CM114" s="1270" t="n"/>
      <c r="CN114" s="1556" t="inlineStr">
        <is>
          <t>Number</t>
        </is>
      </c>
      <c r="CO114" s="2719" t="inlineStr">
        <is>
          <t>Accessories</t>
        </is>
      </c>
      <c r="CP114" s="537" t="n"/>
      <c r="CQ114" s="537" t="n"/>
      <c r="CR114" s="537" t="n"/>
      <c r="CS114" s="537" t="n"/>
      <c r="CT114" s="537" t="n"/>
      <c r="CU114" s="537" t="n"/>
      <c r="CV114" s="1270" t="n"/>
      <c r="CW114" s="12" t="n"/>
      <c r="CX114" s="12" t="n"/>
      <c r="CY114" s="12" t="n"/>
      <c r="CZ114" s="1556" t="inlineStr">
        <is>
          <t>Misc.</t>
        </is>
      </c>
      <c r="DJ114" s="1556" t="inlineStr">
        <is>
          <t>Shipping</t>
        </is>
      </c>
    </row>
    <row r="115">
      <c r="BM115" s="1549" t="inlineStr">
        <is>
          <t>Electric Manhole Calculations</t>
        </is>
      </c>
      <c r="BP115" s="1544" t="inlineStr">
        <is>
          <t>Structure Number</t>
        </is>
      </c>
      <c r="BQ115" s="276" t="n"/>
      <c r="BR115" s="1556" t="inlineStr">
        <is>
          <t>Width</t>
        </is>
      </c>
      <c r="BS115" s="1556" t="inlineStr">
        <is>
          <t>Length</t>
        </is>
      </c>
      <c r="BT115" s="1556" t="inlineStr">
        <is>
          <t>Height</t>
        </is>
      </c>
      <c r="BU115" s="1556" t="inlineStr">
        <is>
          <t>Base</t>
        </is>
      </c>
      <c r="BV115" s="1556" t="inlineStr">
        <is>
          <t>Lid</t>
        </is>
      </c>
      <c r="BW115" s="1556" t="inlineStr">
        <is>
          <t>Walls</t>
        </is>
      </c>
      <c r="BX115" s="1556" t="inlineStr">
        <is>
          <t>Base Ext</t>
        </is>
      </c>
      <c r="BY115" s="1545" t="inlineStr">
        <is>
          <t>Frame &amp; Cover 1</t>
        </is>
      </c>
      <c r="BZ115" s="276" t="n"/>
      <c r="CA115" s="276" t="n"/>
      <c r="CB115" s="1556" t="inlineStr">
        <is>
          <t>Ring</t>
        </is>
      </c>
      <c r="CC115" s="1556" t="inlineStr">
        <is>
          <t>Joint Seal</t>
        </is>
      </c>
      <c r="CE115" s="1556" t="inlineStr">
        <is>
          <t>Exterior Wrap</t>
        </is>
      </c>
      <c r="CG115" s="1556" t="inlineStr">
        <is>
          <t>Exterior Coating</t>
        </is>
      </c>
      <c r="CI115" s="1589" t="inlineStr">
        <is>
          <t>2"</t>
        </is>
      </c>
      <c r="CJ115" s="1589" t="inlineStr">
        <is>
          <t>3"</t>
        </is>
      </c>
      <c r="CK115" s="1589" t="inlineStr">
        <is>
          <t>4"</t>
        </is>
      </c>
      <c r="CL115" s="1589" t="inlineStr">
        <is>
          <t>5"</t>
        </is>
      </c>
      <c r="CM115" s="1589" t="inlineStr">
        <is>
          <t>6"</t>
        </is>
      </c>
      <c r="CN115" s="1556" t="inlineStr">
        <is>
          <t>Pull Irons</t>
        </is>
      </c>
      <c r="CO115" s="1556" t="inlineStr">
        <is>
          <t>Sump</t>
        </is>
      </c>
      <c r="CP115" s="1556" t="inlineStr">
        <is>
          <t>Grounding</t>
        </is>
      </c>
      <c r="CR115" s="1556" t="inlineStr">
        <is>
          <t>Ladder</t>
        </is>
      </c>
      <c r="CT115" s="1556" t="inlineStr">
        <is>
          <t>Cable Rack</t>
        </is>
      </c>
      <c r="CW115" s="1545" t="inlineStr">
        <is>
          <t>Frame &amp; Cover 2</t>
        </is>
      </c>
      <c r="CX115" s="276" t="n"/>
      <c r="CY115" s="276" t="n"/>
      <c r="CZ115" s="1556" t="inlineStr">
        <is>
          <t>Price</t>
        </is>
      </c>
      <c r="DA115" s="1556" t="inlineStr">
        <is>
          <t>$/CF</t>
        </is>
      </c>
      <c r="DB115" s="1556" t="inlineStr">
        <is>
          <t>Line Item Description</t>
        </is>
      </c>
      <c r="DG115" s="1545" t="inlineStr">
        <is>
          <t>Unit Price</t>
        </is>
      </c>
      <c r="DH115" s="276" t="n"/>
      <c r="DI115" s="1556" t="inlineStr">
        <is>
          <t>Tons</t>
        </is>
      </c>
      <c r="DJ115" s="1556" t="inlineStr">
        <is>
          <t>Width (in)</t>
        </is>
      </c>
    </row>
    <row r="116">
      <c r="BM116" s="1550" t="inlineStr">
        <is>
          <t>Electric Manhole EMH1</t>
        </is>
      </c>
      <c r="BP116" s="934" t="n"/>
      <c r="BQ116" s="1270" t="n"/>
      <c r="BR116" s="934" t="n"/>
      <c r="BS116" s="934" t="n"/>
      <c r="BT116" s="934" t="n"/>
      <c r="BU116" s="934" t="n">
        <v>8</v>
      </c>
      <c r="BV116" s="934" t="n">
        <v>8</v>
      </c>
      <c r="BW116" s="934" t="n">
        <v>8</v>
      </c>
      <c r="BX116" s="934" t="n"/>
      <c r="BY116" s="524" t="n"/>
      <c r="BZ116" s="537" t="n"/>
      <c r="CA116" s="1270" t="n"/>
      <c r="CB116" s="1547" t="n"/>
      <c r="CC116" s="524" t="n"/>
      <c r="CD116" s="1270" t="n"/>
      <c r="CE116" s="524" t="n"/>
      <c r="CF116" s="1270" t="n"/>
      <c r="CG116" s="524" t="n"/>
      <c r="CH116" s="1270" t="n"/>
      <c r="CI116" s="934" t="n"/>
      <c r="CJ116" s="934" t="n"/>
      <c r="CK116" s="934" t="n"/>
      <c r="CL116" s="934" t="n"/>
      <c r="CM116" s="934" t="n"/>
      <c r="CN116" s="934" t="n">
        <v>4</v>
      </c>
      <c r="CO116" s="524" t="n"/>
      <c r="CP116" s="524" t="n"/>
      <c r="CQ116" s="1270" t="n"/>
      <c r="CR116" s="524" t="n"/>
      <c r="CS116" s="1270" t="n"/>
      <c r="CT116" s="524" t="n"/>
      <c r="CU116" s="537" t="n"/>
      <c r="CV116" s="1270" t="n"/>
      <c r="CW116" s="524" t="n"/>
      <c r="CX116" s="537" t="n"/>
      <c r="CY116" s="1270" t="n"/>
      <c r="CZ116" s="934" t="n"/>
      <c r="DA116" s="1250" t="n">
        <v>30</v>
      </c>
      <c r="DB116" s="1569" t="n"/>
      <c r="DC116" s="537" t="n"/>
      <c r="DD116" s="537" t="n"/>
      <c r="DE116" s="537" t="n"/>
      <c r="DF116" s="1270" t="n"/>
      <c r="DG116" s="2677" t="n"/>
      <c r="DH116" s="1270" t="n"/>
      <c r="DI116" s="136" t="n"/>
      <c r="DJ116" s="136" t="n"/>
    </row>
    <row r="117">
      <c r="BM117" s="1550" t="inlineStr">
        <is>
          <t>Electric Manhole EMH2</t>
        </is>
      </c>
      <c r="BP117" s="934" t="n"/>
      <c r="BQ117" s="1270" t="n"/>
      <c r="BR117" s="934" t="n"/>
      <c r="BS117" s="934" t="n"/>
      <c r="BT117" s="934" t="n"/>
      <c r="BU117" s="934" t="n">
        <v>8</v>
      </c>
      <c r="BV117" s="934" t="n">
        <v>8</v>
      </c>
      <c r="BW117" s="934" t="n">
        <v>8</v>
      </c>
      <c r="BX117" s="934" t="n"/>
      <c r="BY117" s="524" t="n"/>
      <c r="BZ117" s="537" t="n"/>
      <c r="CA117" s="1270" t="n"/>
      <c r="CB117" s="1547" t="n"/>
      <c r="CC117" s="524" t="n"/>
      <c r="CD117" s="1270" t="n"/>
      <c r="CE117" s="524" t="n"/>
      <c r="CF117" s="1270" t="n"/>
      <c r="CG117" s="524" t="n"/>
      <c r="CH117" s="1270" t="n"/>
      <c r="CI117" s="934" t="n"/>
      <c r="CJ117" s="934" t="n"/>
      <c r="CK117" s="934" t="n"/>
      <c r="CL117" s="934" t="n"/>
      <c r="CM117" s="934" t="n"/>
      <c r="CN117" s="934" t="n">
        <v>4</v>
      </c>
      <c r="CO117" s="524" t="n"/>
      <c r="CP117" s="524" t="n"/>
      <c r="CQ117" s="1270" t="n"/>
      <c r="CR117" s="524" t="n"/>
      <c r="CS117" s="1270" t="n"/>
      <c r="CT117" s="524" t="n"/>
      <c r="CU117" s="537" t="n"/>
      <c r="CV117" s="1270" t="n"/>
      <c r="CW117" s="524" t="n"/>
      <c r="CX117" s="537" t="n"/>
      <c r="CY117" s="1270" t="n"/>
      <c r="CZ117" s="934" t="n"/>
      <c r="DA117" s="1250" t="n">
        <v>30</v>
      </c>
      <c r="DB117" s="1569" t="n"/>
      <c r="DC117" s="537" t="n"/>
      <c r="DD117" s="537" t="n"/>
      <c r="DE117" s="537" t="n"/>
      <c r="DF117" s="1270" t="n"/>
      <c r="DG117" s="2677" t="n"/>
      <c r="DH117" s="1270" t="n"/>
      <c r="DI117" s="136" t="n"/>
      <c r="DJ117" s="136" t="n"/>
    </row>
    <row r="118">
      <c r="BM118" s="1550" t="inlineStr">
        <is>
          <t>Electric Manhole EMH3</t>
        </is>
      </c>
      <c r="BP118" s="934" t="n"/>
      <c r="BQ118" s="1270" t="n"/>
      <c r="BR118" s="934" t="n"/>
      <c r="BS118" s="934" t="n"/>
      <c r="BT118" s="934" t="n"/>
      <c r="BU118" s="934" t="n">
        <v>8</v>
      </c>
      <c r="BV118" s="934" t="n">
        <v>8</v>
      </c>
      <c r="BW118" s="934" t="n">
        <v>8</v>
      </c>
      <c r="BX118" s="934" t="n"/>
      <c r="BY118" s="524" t="n"/>
      <c r="BZ118" s="537" t="n"/>
      <c r="CA118" s="1270" t="n"/>
      <c r="CB118" s="1547" t="n"/>
      <c r="CC118" s="524" t="n"/>
      <c r="CD118" s="1270" t="n"/>
      <c r="CE118" s="524" t="n"/>
      <c r="CF118" s="1270" t="n"/>
      <c r="CG118" s="524" t="n"/>
      <c r="CH118" s="1270" t="n"/>
      <c r="CI118" s="934" t="n"/>
      <c r="CJ118" s="934" t="n"/>
      <c r="CK118" s="934" t="n"/>
      <c r="CL118" s="934" t="n"/>
      <c r="CM118" s="934" t="n"/>
      <c r="CN118" s="934" t="n">
        <v>4</v>
      </c>
      <c r="CO118" s="524" t="n"/>
      <c r="CP118" s="524" t="n"/>
      <c r="CQ118" s="1270" t="n"/>
      <c r="CR118" s="524" t="n"/>
      <c r="CS118" s="1270" t="n"/>
      <c r="CT118" s="524" t="n"/>
      <c r="CU118" s="537" t="n"/>
      <c r="CV118" s="1270" t="n"/>
      <c r="CW118" s="524" t="n"/>
      <c r="CX118" s="537" t="n"/>
      <c r="CY118" s="1270" t="n"/>
      <c r="CZ118" s="934" t="n"/>
      <c r="DA118" s="1250" t="n">
        <v>30</v>
      </c>
      <c r="DB118" s="1569" t="n"/>
      <c r="DC118" s="537" t="n"/>
      <c r="DD118" s="537" t="n"/>
      <c r="DE118" s="537" t="n"/>
      <c r="DF118" s="1270" t="n"/>
      <c r="DG118" s="2677" t="n"/>
      <c r="DH118" s="1270" t="n"/>
      <c r="DI118" s="136" t="n"/>
      <c r="DJ118" s="136" t="n"/>
    </row>
    <row r="119">
      <c r="BM119" s="1550" t="inlineStr">
        <is>
          <t>Electric Manhole EMH4</t>
        </is>
      </c>
      <c r="BP119" s="934" t="n"/>
      <c r="BQ119" s="1270" t="n"/>
      <c r="BR119" s="934" t="n"/>
      <c r="BS119" s="934" t="n"/>
      <c r="BT119" s="934" t="n"/>
      <c r="BU119" s="934" t="n">
        <v>8</v>
      </c>
      <c r="BV119" s="934" t="n">
        <v>8</v>
      </c>
      <c r="BW119" s="934" t="n">
        <v>8</v>
      </c>
      <c r="BX119" s="934" t="n"/>
      <c r="BY119" s="524" t="n"/>
      <c r="BZ119" s="537" t="n"/>
      <c r="CA119" s="1270" t="n"/>
      <c r="CB119" s="1547" t="n"/>
      <c r="CC119" s="524" t="n"/>
      <c r="CD119" s="1270" t="n"/>
      <c r="CE119" s="524" t="n"/>
      <c r="CF119" s="1270" t="n"/>
      <c r="CG119" s="524" t="n"/>
      <c r="CH119" s="1270" t="n"/>
      <c r="CI119" s="934" t="n"/>
      <c r="CJ119" s="934" t="n"/>
      <c r="CK119" s="934" t="n"/>
      <c r="CL119" s="934" t="n"/>
      <c r="CM119" s="934" t="n"/>
      <c r="CN119" s="934" t="n">
        <v>4</v>
      </c>
      <c r="CO119" s="524" t="n"/>
      <c r="CP119" s="524" t="n"/>
      <c r="CQ119" s="1270" t="n"/>
      <c r="CR119" s="524" t="n"/>
      <c r="CS119" s="1270" t="n"/>
      <c r="CT119" s="524" t="n"/>
      <c r="CU119" s="537" t="n"/>
      <c r="CV119" s="1270" t="n"/>
      <c r="CW119" s="524" t="n"/>
      <c r="CX119" s="537" t="n"/>
      <c r="CY119" s="1270" t="n"/>
      <c r="CZ119" s="934" t="n"/>
      <c r="DA119" s="1250" t="n">
        <v>30</v>
      </c>
      <c r="DB119" s="1569" t="n"/>
      <c r="DC119" s="537" t="n"/>
      <c r="DD119" s="537" t="n"/>
      <c r="DE119" s="537" t="n"/>
      <c r="DF119" s="1270" t="n"/>
      <c r="DG119" s="2677" t="n"/>
      <c r="DH119" s="1270" t="n"/>
      <c r="DI119" s="136" t="n"/>
      <c r="DJ119" s="136" t="n"/>
    </row>
    <row r="120">
      <c r="BM120" s="1550" t="inlineStr">
        <is>
          <t>Electric Manhole EMH5</t>
        </is>
      </c>
      <c r="BP120" s="934" t="n"/>
      <c r="BQ120" s="1270" t="n"/>
      <c r="BR120" s="934" t="n"/>
      <c r="BS120" s="934" t="n"/>
      <c r="BT120" s="934" t="n"/>
      <c r="BU120" s="934" t="n">
        <v>8</v>
      </c>
      <c r="BV120" s="934" t="n">
        <v>8</v>
      </c>
      <c r="BW120" s="934" t="n">
        <v>8</v>
      </c>
      <c r="BX120" s="934" t="n"/>
      <c r="BY120" s="524" t="n"/>
      <c r="BZ120" s="537" t="n"/>
      <c r="CA120" s="1270" t="n"/>
      <c r="CB120" s="1547" t="n"/>
      <c r="CC120" s="524" t="n"/>
      <c r="CD120" s="1270" t="n"/>
      <c r="CE120" s="524" t="n"/>
      <c r="CF120" s="1270" t="n"/>
      <c r="CG120" s="524" t="n"/>
      <c r="CH120" s="1270" t="n"/>
      <c r="CI120" s="934" t="n"/>
      <c r="CJ120" s="934" t="n"/>
      <c r="CK120" s="934" t="n"/>
      <c r="CL120" s="934" t="n"/>
      <c r="CM120" s="934" t="n"/>
      <c r="CN120" s="934" t="n">
        <v>4</v>
      </c>
      <c r="CO120" s="524" t="n"/>
      <c r="CP120" s="524" t="n"/>
      <c r="CQ120" s="1270" t="n"/>
      <c r="CR120" s="524" t="n"/>
      <c r="CS120" s="1270" t="n"/>
      <c r="CT120" s="524" t="n"/>
      <c r="CU120" s="537" t="n"/>
      <c r="CV120" s="1270" t="n"/>
      <c r="CW120" s="524" t="n"/>
      <c r="CX120" s="537" t="n"/>
      <c r="CY120" s="1270" t="n"/>
      <c r="CZ120" s="934" t="n"/>
      <c r="DA120" s="1250" t="n">
        <v>30</v>
      </c>
      <c r="DB120" s="1569" t="n"/>
      <c r="DC120" s="537" t="n"/>
      <c r="DD120" s="537" t="n"/>
      <c r="DE120" s="537" t="n"/>
      <c r="DF120" s="1270" t="n"/>
      <c r="DG120" s="2677" t="n"/>
      <c r="DH120" s="1270" t="n"/>
      <c r="DI120" s="136" t="n"/>
      <c r="DJ120" s="136" t="n"/>
    </row>
    <row r="121">
      <c r="BM121" s="1550" t="inlineStr">
        <is>
          <t>Electric Manhole EMH6</t>
        </is>
      </c>
      <c r="BP121" s="934" t="n"/>
      <c r="BQ121" s="1270" t="n"/>
      <c r="BR121" s="934" t="n"/>
      <c r="BS121" s="934" t="n"/>
      <c r="BT121" s="934" t="n"/>
      <c r="BU121" s="934" t="n">
        <v>8</v>
      </c>
      <c r="BV121" s="934" t="n">
        <v>8</v>
      </c>
      <c r="BW121" s="934" t="n">
        <v>8</v>
      </c>
      <c r="BX121" s="934" t="n"/>
      <c r="BY121" s="524" t="n"/>
      <c r="BZ121" s="537" t="n"/>
      <c r="CA121" s="1270" t="n"/>
      <c r="CB121" s="1547" t="n"/>
      <c r="CC121" s="524" t="n"/>
      <c r="CD121" s="1270" t="n"/>
      <c r="CE121" s="524" t="n"/>
      <c r="CF121" s="1270" t="n"/>
      <c r="CG121" s="524" t="n"/>
      <c r="CH121" s="1270" t="n"/>
      <c r="CI121" s="934" t="n"/>
      <c r="CJ121" s="934" t="n"/>
      <c r="CK121" s="934" t="n"/>
      <c r="CL121" s="934" t="n"/>
      <c r="CM121" s="934" t="n"/>
      <c r="CN121" s="934" t="n">
        <v>4</v>
      </c>
      <c r="CO121" s="524" t="n"/>
      <c r="CP121" s="524" t="n"/>
      <c r="CQ121" s="1270" t="n"/>
      <c r="CR121" s="524" t="n"/>
      <c r="CS121" s="1270" t="n"/>
      <c r="CT121" s="524" t="n"/>
      <c r="CU121" s="537" t="n"/>
      <c r="CV121" s="1270" t="n"/>
      <c r="CW121" s="524" t="n"/>
      <c r="CX121" s="537" t="n"/>
      <c r="CY121" s="1270" t="n"/>
      <c r="CZ121" s="934" t="n"/>
      <c r="DA121" s="1250" t="n">
        <v>30</v>
      </c>
      <c r="DB121" s="1569" t="n"/>
      <c r="DC121" s="537" t="n"/>
      <c r="DD121" s="537" t="n"/>
      <c r="DE121" s="537" t="n"/>
      <c r="DF121" s="1270" t="n"/>
      <c r="DG121" s="2677" t="n"/>
      <c r="DH121" s="1270" t="n"/>
      <c r="DI121" s="136" t="n"/>
      <c r="DJ121" s="136" t="n"/>
    </row>
    <row r="122">
      <c r="BM122" s="1550" t="inlineStr">
        <is>
          <t>Electric Manhole EMH7</t>
        </is>
      </c>
      <c r="BP122" s="934" t="n"/>
      <c r="BQ122" s="1270" t="n"/>
      <c r="BR122" s="934" t="n"/>
      <c r="BS122" s="934" t="n"/>
      <c r="BT122" s="934" t="n"/>
      <c r="BU122" s="934" t="n">
        <v>8</v>
      </c>
      <c r="BV122" s="934" t="n">
        <v>8</v>
      </c>
      <c r="BW122" s="934" t="n">
        <v>8</v>
      </c>
      <c r="BX122" s="934" t="n"/>
      <c r="BY122" s="524" t="n"/>
      <c r="BZ122" s="537" t="n"/>
      <c r="CA122" s="1270" t="n"/>
      <c r="CB122" s="1547" t="n"/>
      <c r="CC122" s="524" t="n"/>
      <c r="CD122" s="1270" t="n"/>
      <c r="CE122" s="524" t="n"/>
      <c r="CF122" s="1270" t="n"/>
      <c r="CG122" s="524" t="n"/>
      <c r="CH122" s="1270" t="n"/>
      <c r="CI122" s="934" t="n"/>
      <c r="CJ122" s="934" t="n"/>
      <c r="CK122" s="934" t="n"/>
      <c r="CL122" s="934" t="n"/>
      <c r="CM122" s="934" t="n"/>
      <c r="CN122" s="934" t="n">
        <v>4</v>
      </c>
      <c r="CO122" s="524" t="n"/>
      <c r="CP122" s="524" t="n"/>
      <c r="CQ122" s="1270" t="n"/>
      <c r="CR122" s="524" t="n"/>
      <c r="CS122" s="1270" t="n"/>
      <c r="CT122" s="524" t="n"/>
      <c r="CU122" s="537" t="n"/>
      <c r="CV122" s="1270" t="n"/>
      <c r="CW122" s="524" t="n"/>
      <c r="CX122" s="537" t="n"/>
      <c r="CY122" s="1270" t="n"/>
      <c r="CZ122" s="934" t="n"/>
      <c r="DA122" s="1250" t="n">
        <v>30</v>
      </c>
      <c r="DB122" s="1569" t="n"/>
      <c r="DC122" s="537" t="n"/>
      <c r="DD122" s="537" t="n"/>
      <c r="DE122" s="537" t="n"/>
      <c r="DF122" s="1270" t="n"/>
      <c r="DG122" s="2677" t="n"/>
      <c r="DH122" s="1270" t="n"/>
      <c r="DI122" s="136" t="n"/>
      <c r="DJ122" s="136" t="n"/>
    </row>
    <row r="123">
      <c r="BM123" s="1550" t="inlineStr">
        <is>
          <t>Electric Manhole EMH8</t>
        </is>
      </c>
      <c r="BP123" s="934" t="n"/>
      <c r="BQ123" s="1270" t="n"/>
      <c r="BR123" s="934" t="n"/>
      <c r="BS123" s="934" t="n"/>
      <c r="BT123" s="934" t="n"/>
      <c r="BU123" s="934" t="n">
        <v>8</v>
      </c>
      <c r="BV123" s="934" t="n">
        <v>8</v>
      </c>
      <c r="BW123" s="934" t="n">
        <v>8</v>
      </c>
      <c r="BX123" s="934" t="n"/>
      <c r="BY123" s="524" t="n"/>
      <c r="BZ123" s="537" t="n"/>
      <c r="CA123" s="1270" t="n"/>
      <c r="CB123" s="1547" t="n"/>
      <c r="CC123" s="524" t="n"/>
      <c r="CD123" s="1270" t="n"/>
      <c r="CE123" s="524" t="n"/>
      <c r="CF123" s="1270" t="n"/>
      <c r="CG123" s="524" t="n"/>
      <c r="CH123" s="1270" t="n"/>
      <c r="CI123" s="934" t="n"/>
      <c r="CJ123" s="934" t="n"/>
      <c r="CK123" s="934" t="n"/>
      <c r="CL123" s="934" t="n"/>
      <c r="CM123" s="934" t="n"/>
      <c r="CN123" s="934" t="n">
        <v>4</v>
      </c>
      <c r="CO123" s="524" t="n"/>
      <c r="CP123" s="524" t="n"/>
      <c r="CQ123" s="1270" t="n"/>
      <c r="CR123" s="524" t="n"/>
      <c r="CS123" s="1270" t="n"/>
      <c r="CT123" s="524" t="n"/>
      <c r="CU123" s="537" t="n"/>
      <c r="CV123" s="1270" t="n"/>
      <c r="CW123" s="524" t="n"/>
      <c r="CX123" s="537" t="n"/>
      <c r="CY123" s="1270" t="n"/>
      <c r="CZ123" s="934" t="n"/>
      <c r="DA123" s="1250" t="n">
        <v>30</v>
      </c>
      <c r="DB123" s="1569" t="n"/>
      <c r="DC123" s="537" t="n"/>
      <c r="DD123" s="537" t="n"/>
      <c r="DE123" s="537" t="n"/>
      <c r="DF123" s="1270" t="n"/>
      <c r="DG123" s="2677" t="n"/>
      <c r="DH123" s="1270" t="n"/>
      <c r="DI123" s="136" t="n"/>
      <c r="DJ123" s="136" t="n"/>
    </row>
    <row r="124">
      <c r="BM124" s="1550" t="inlineStr">
        <is>
          <t>Electric Manhole EMH9</t>
        </is>
      </c>
      <c r="BP124" s="934" t="n"/>
      <c r="BQ124" s="1270" t="n"/>
      <c r="BR124" s="934" t="n"/>
      <c r="BS124" s="934" t="n"/>
      <c r="BT124" s="934" t="n"/>
      <c r="BU124" s="934" t="n">
        <v>8</v>
      </c>
      <c r="BV124" s="934" t="n">
        <v>8</v>
      </c>
      <c r="BW124" s="934" t="n">
        <v>8</v>
      </c>
      <c r="BX124" s="934" t="n"/>
      <c r="BY124" s="524" t="n"/>
      <c r="BZ124" s="537" t="n"/>
      <c r="CA124" s="1270" t="n"/>
      <c r="CB124" s="1547" t="n"/>
      <c r="CC124" s="524" t="n"/>
      <c r="CD124" s="1270" t="n"/>
      <c r="CE124" s="524" t="n"/>
      <c r="CF124" s="1270" t="n"/>
      <c r="CG124" s="524" t="n"/>
      <c r="CH124" s="1270" t="n"/>
      <c r="CI124" s="934" t="n"/>
      <c r="CJ124" s="934" t="n"/>
      <c r="CK124" s="934" t="n"/>
      <c r="CL124" s="934" t="n"/>
      <c r="CM124" s="934" t="n"/>
      <c r="CN124" s="934" t="n">
        <v>4</v>
      </c>
      <c r="CO124" s="524" t="n"/>
      <c r="CP124" s="524" t="n"/>
      <c r="CQ124" s="1270" t="n"/>
      <c r="CR124" s="524" t="n"/>
      <c r="CS124" s="1270" t="n"/>
      <c r="CT124" s="524" t="n"/>
      <c r="CU124" s="537" t="n"/>
      <c r="CV124" s="1270" t="n"/>
      <c r="CW124" s="524" t="n"/>
      <c r="CX124" s="537" t="n"/>
      <c r="CY124" s="1270" t="n"/>
      <c r="CZ124" s="934" t="n"/>
      <c r="DA124" s="1250" t="n">
        <v>30</v>
      </c>
      <c r="DB124" s="1569" t="n"/>
      <c r="DC124" s="537" t="n"/>
      <c r="DD124" s="537" t="n"/>
      <c r="DE124" s="537" t="n"/>
      <c r="DF124" s="1270" t="n"/>
      <c r="DG124" s="2677" t="n"/>
      <c r="DH124" s="1270" t="n"/>
      <c r="DI124" s="136" t="n"/>
      <c r="DJ124" s="136" t="n"/>
    </row>
    <row r="125">
      <c r="BM125" s="1550" t="inlineStr">
        <is>
          <t>Electric Manhole EMH10</t>
        </is>
      </c>
      <c r="BP125" s="934" t="n"/>
      <c r="BQ125" s="1270" t="n"/>
      <c r="BR125" s="934" t="n"/>
      <c r="BS125" s="934" t="n"/>
      <c r="BT125" s="934" t="n"/>
      <c r="BU125" s="934" t="n">
        <v>8</v>
      </c>
      <c r="BV125" s="934" t="n">
        <v>8</v>
      </c>
      <c r="BW125" s="934" t="n">
        <v>8</v>
      </c>
      <c r="BX125" s="934" t="n"/>
      <c r="BY125" s="524" t="n"/>
      <c r="BZ125" s="537" t="n"/>
      <c r="CA125" s="1270" t="n"/>
      <c r="CB125" s="1547" t="n"/>
      <c r="CC125" s="524" t="n"/>
      <c r="CD125" s="1270" t="n"/>
      <c r="CE125" s="524" t="n"/>
      <c r="CF125" s="1270" t="n"/>
      <c r="CG125" s="524" t="n"/>
      <c r="CH125" s="1270" t="n"/>
      <c r="CI125" s="934" t="n"/>
      <c r="CJ125" s="934" t="n"/>
      <c r="CK125" s="934" t="n"/>
      <c r="CL125" s="934" t="n"/>
      <c r="CM125" s="934" t="n"/>
      <c r="CN125" s="934" t="n">
        <v>4</v>
      </c>
      <c r="CO125" s="524" t="n"/>
      <c r="CP125" s="524" t="n"/>
      <c r="CQ125" s="1270" t="n"/>
      <c r="CR125" s="524" t="n"/>
      <c r="CS125" s="1270" t="n"/>
      <c r="CT125" s="524" t="n"/>
      <c r="CU125" s="537" t="n"/>
      <c r="CV125" s="1270" t="n"/>
      <c r="CW125" s="524" t="n"/>
      <c r="CX125" s="537" t="n"/>
      <c r="CY125" s="1270" t="n"/>
      <c r="CZ125" s="934" t="n"/>
      <c r="DA125" s="1250" t="n">
        <v>30</v>
      </c>
      <c r="DB125" s="1569" t="n"/>
      <c r="DC125" s="537" t="n"/>
      <c r="DD125" s="537" t="n"/>
      <c r="DE125" s="537" t="n"/>
      <c r="DF125" s="1270" t="n"/>
      <c r="DG125" s="2677" t="n"/>
      <c r="DH125" s="1270" t="n"/>
      <c r="DI125" s="136" t="n"/>
      <c r="DJ125" s="136" t="n"/>
    </row>
    <row r="126">
      <c r="BM126" s="1550" t="inlineStr">
        <is>
          <t>Electric Manhole EMH11</t>
        </is>
      </c>
      <c r="BP126" s="934" t="n"/>
      <c r="BQ126" s="1270" t="n"/>
      <c r="BR126" s="934" t="n"/>
      <c r="BS126" s="934" t="n"/>
      <c r="BT126" s="934" t="n"/>
      <c r="BU126" s="934" t="n">
        <v>8</v>
      </c>
      <c r="BV126" s="934" t="n">
        <v>8</v>
      </c>
      <c r="BW126" s="934" t="n">
        <v>8</v>
      </c>
      <c r="BX126" s="934" t="n"/>
      <c r="BY126" s="524" t="n"/>
      <c r="BZ126" s="537" t="n"/>
      <c r="CA126" s="1270" t="n"/>
      <c r="CB126" s="1547" t="n"/>
      <c r="CC126" s="524" t="n"/>
      <c r="CD126" s="1270" t="n"/>
      <c r="CE126" s="524" t="n"/>
      <c r="CF126" s="1270" t="n"/>
      <c r="CG126" s="524" t="n"/>
      <c r="CH126" s="1270" t="n"/>
      <c r="CI126" s="934" t="n"/>
      <c r="CJ126" s="934" t="n"/>
      <c r="CK126" s="934" t="n"/>
      <c r="CL126" s="934" t="n"/>
      <c r="CM126" s="934" t="n"/>
      <c r="CN126" s="934" t="n">
        <v>4</v>
      </c>
      <c r="CO126" s="524" t="n"/>
      <c r="CP126" s="524" t="n"/>
      <c r="CQ126" s="1270" t="n"/>
      <c r="CR126" s="524" t="n"/>
      <c r="CS126" s="1270" t="n"/>
      <c r="CT126" s="524" t="n"/>
      <c r="CU126" s="537" t="n"/>
      <c r="CV126" s="1270" t="n"/>
      <c r="CW126" s="524" t="n"/>
      <c r="CX126" s="537" t="n"/>
      <c r="CY126" s="1270" t="n"/>
      <c r="CZ126" s="934" t="n"/>
      <c r="DA126" s="1250" t="n">
        <v>30</v>
      </c>
      <c r="DB126" s="1569" t="n"/>
      <c r="DC126" s="537" t="n"/>
      <c r="DD126" s="537" t="n"/>
      <c r="DE126" s="537" t="n"/>
      <c r="DF126" s="1270" t="n"/>
      <c r="DG126" s="2677" t="n"/>
      <c r="DH126" s="1270" t="n"/>
      <c r="DI126" s="136" t="n"/>
      <c r="DJ126" s="136" t="n"/>
    </row>
    <row r="127">
      <c r="BM127" s="1550" t="inlineStr">
        <is>
          <t>Electric Manhole EMH12</t>
        </is>
      </c>
      <c r="BP127" s="934" t="n"/>
      <c r="BQ127" s="1270" t="n"/>
      <c r="BR127" s="934" t="n"/>
      <c r="BS127" s="934" t="n"/>
      <c r="BT127" s="934" t="n"/>
      <c r="BU127" s="934" t="n">
        <v>8</v>
      </c>
      <c r="BV127" s="934" t="n">
        <v>8</v>
      </c>
      <c r="BW127" s="934" t="n">
        <v>8</v>
      </c>
      <c r="BX127" s="934" t="n"/>
      <c r="BY127" s="524" t="n"/>
      <c r="BZ127" s="537" t="n"/>
      <c r="CA127" s="1270" t="n"/>
      <c r="CB127" s="1547" t="n"/>
      <c r="CC127" s="524" t="n"/>
      <c r="CD127" s="1270" t="n"/>
      <c r="CE127" s="524" t="n"/>
      <c r="CF127" s="1270" t="n"/>
      <c r="CG127" s="524" t="n"/>
      <c r="CH127" s="1270" t="n"/>
      <c r="CI127" s="934" t="n"/>
      <c r="CJ127" s="934" t="n"/>
      <c r="CK127" s="934" t="n"/>
      <c r="CL127" s="934" t="n"/>
      <c r="CM127" s="934" t="n"/>
      <c r="CN127" s="934" t="n">
        <v>4</v>
      </c>
      <c r="CO127" s="524" t="n"/>
      <c r="CP127" s="524" t="n"/>
      <c r="CQ127" s="1270" t="n"/>
      <c r="CR127" s="524" t="n"/>
      <c r="CS127" s="1270" t="n"/>
      <c r="CT127" s="524" t="n"/>
      <c r="CU127" s="537" t="n"/>
      <c r="CV127" s="1270" t="n"/>
      <c r="CW127" s="524" t="n"/>
      <c r="CX127" s="537" t="n"/>
      <c r="CY127" s="1270" t="n"/>
      <c r="CZ127" s="934" t="n"/>
      <c r="DA127" s="1250" t="n">
        <v>30</v>
      </c>
      <c r="DB127" s="1569" t="n"/>
      <c r="DC127" s="537" t="n"/>
      <c r="DD127" s="537" t="n"/>
      <c r="DE127" s="537" t="n"/>
      <c r="DF127" s="1270" t="n"/>
      <c r="DG127" s="2677" t="n"/>
      <c r="DH127" s="1270" t="n"/>
      <c r="DI127" s="136" t="n"/>
      <c r="DJ127" s="136" t="n"/>
    </row>
    <row r="128">
      <c r="BM128" s="1550" t="inlineStr">
        <is>
          <t>Electric Manhole EMH13</t>
        </is>
      </c>
      <c r="BP128" s="934" t="n"/>
      <c r="BQ128" s="1270" t="n"/>
      <c r="BR128" s="934" t="n"/>
      <c r="BS128" s="934" t="n"/>
      <c r="BT128" s="934" t="n"/>
      <c r="BU128" s="934" t="n">
        <v>8</v>
      </c>
      <c r="BV128" s="934" t="n">
        <v>8</v>
      </c>
      <c r="BW128" s="934" t="n">
        <v>8</v>
      </c>
      <c r="BX128" s="934" t="n"/>
      <c r="BY128" s="524" t="n"/>
      <c r="BZ128" s="537" t="n"/>
      <c r="CA128" s="1270" t="n"/>
      <c r="CB128" s="1547" t="n"/>
      <c r="CC128" s="524" t="n"/>
      <c r="CD128" s="1270" t="n"/>
      <c r="CE128" s="524" t="n"/>
      <c r="CF128" s="1270" t="n"/>
      <c r="CG128" s="524" t="n"/>
      <c r="CH128" s="1270" t="n"/>
      <c r="CI128" s="934" t="n"/>
      <c r="CJ128" s="934" t="n"/>
      <c r="CK128" s="934" t="n"/>
      <c r="CL128" s="934" t="n"/>
      <c r="CM128" s="934" t="n"/>
      <c r="CN128" s="934" t="n">
        <v>4</v>
      </c>
      <c r="CO128" s="524" t="n"/>
      <c r="CP128" s="524" t="n"/>
      <c r="CQ128" s="1270" t="n"/>
      <c r="CR128" s="524" t="n"/>
      <c r="CS128" s="1270" t="n"/>
      <c r="CT128" s="524" t="n"/>
      <c r="CU128" s="537" t="n"/>
      <c r="CV128" s="1270" t="n"/>
      <c r="CW128" s="524" t="n"/>
      <c r="CX128" s="537" t="n"/>
      <c r="CY128" s="1270" t="n"/>
      <c r="CZ128" s="934" t="n"/>
      <c r="DA128" s="1250" t="n">
        <v>30</v>
      </c>
      <c r="DB128" s="1569" t="n"/>
      <c r="DC128" s="537" t="n"/>
      <c r="DD128" s="537" t="n"/>
      <c r="DE128" s="537" t="n"/>
      <c r="DF128" s="1270" t="n"/>
      <c r="DG128" s="2677" t="n"/>
      <c r="DH128" s="1270" t="n"/>
      <c r="DI128" s="136" t="n"/>
      <c r="DJ128" s="136" t="n"/>
    </row>
    <row r="129">
      <c r="BM129" s="1550" t="inlineStr">
        <is>
          <t>Electric Manhole EMH14</t>
        </is>
      </c>
      <c r="BP129" s="934" t="n"/>
      <c r="BQ129" s="1270" t="n"/>
      <c r="BR129" s="934" t="n"/>
      <c r="BS129" s="934" t="n"/>
      <c r="BT129" s="934" t="n"/>
      <c r="BU129" s="934" t="n">
        <v>8</v>
      </c>
      <c r="BV129" s="934" t="n">
        <v>8</v>
      </c>
      <c r="BW129" s="934" t="n">
        <v>8</v>
      </c>
      <c r="BX129" s="934" t="n"/>
      <c r="BY129" s="524" t="n"/>
      <c r="BZ129" s="537" t="n"/>
      <c r="CA129" s="1270" t="n"/>
      <c r="CB129" s="1547" t="n"/>
      <c r="CC129" s="524" t="n"/>
      <c r="CD129" s="1270" t="n"/>
      <c r="CE129" s="524" t="n"/>
      <c r="CF129" s="1270" t="n"/>
      <c r="CG129" s="524" t="n"/>
      <c r="CH129" s="1270" t="n"/>
      <c r="CI129" s="934" t="n"/>
      <c r="CJ129" s="934" t="n"/>
      <c r="CK129" s="934" t="n"/>
      <c r="CL129" s="934" t="n"/>
      <c r="CM129" s="934" t="n"/>
      <c r="CN129" s="934" t="n">
        <v>4</v>
      </c>
      <c r="CO129" s="524" t="n"/>
      <c r="CP129" s="524" t="n"/>
      <c r="CQ129" s="1270" t="n"/>
      <c r="CR129" s="524" t="n"/>
      <c r="CS129" s="1270" t="n"/>
      <c r="CT129" s="524" t="n"/>
      <c r="CU129" s="537" t="n"/>
      <c r="CV129" s="1270" t="n"/>
      <c r="CW129" s="524" t="n"/>
      <c r="CX129" s="537" t="n"/>
      <c r="CY129" s="1270" t="n"/>
      <c r="CZ129" s="934" t="n"/>
      <c r="DA129" s="1250" t="n">
        <v>30</v>
      </c>
      <c r="DB129" s="1569" t="n"/>
      <c r="DC129" s="537" t="n"/>
      <c r="DD129" s="537" t="n"/>
      <c r="DE129" s="537" t="n"/>
      <c r="DF129" s="1270" t="n"/>
      <c r="DG129" s="2677" t="n"/>
      <c r="DH129" s="1270" t="n"/>
      <c r="DI129" s="136" t="n"/>
      <c r="DJ129" s="136" t="n"/>
    </row>
    <row r="130">
      <c r="BM130" s="1550" t="inlineStr">
        <is>
          <t>Electric Manhole EMH15</t>
        </is>
      </c>
      <c r="BP130" s="934" t="n"/>
      <c r="BQ130" s="1270" t="n"/>
      <c r="BR130" s="934" t="n"/>
      <c r="BS130" s="934" t="n"/>
      <c r="BT130" s="934" t="n"/>
      <c r="BU130" s="934" t="n">
        <v>8</v>
      </c>
      <c r="BV130" s="934" t="n">
        <v>8</v>
      </c>
      <c r="BW130" s="934" t="n">
        <v>8</v>
      </c>
      <c r="BX130" s="934" t="n"/>
      <c r="BY130" s="524" t="n"/>
      <c r="BZ130" s="537" t="n"/>
      <c r="CA130" s="1270" t="n"/>
      <c r="CB130" s="1547" t="n"/>
      <c r="CC130" s="524" t="n"/>
      <c r="CD130" s="1270" t="n"/>
      <c r="CE130" s="524" t="n"/>
      <c r="CF130" s="1270" t="n"/>
      <c r="CG130" s="524" t="n"/>
      <c r="CH130" s="1270" t="n"/>
      <c r="CI130" s="934" t="n"/>
      <c r="CJ130" s="934" t="n"/>
      <c r="CK130" s="934" t="n"/>
      <c r="CL130" s="934" t="n"/>
      <c r="CM130" s="934" t="n"/>
      <c r="CN130" s="934" t="n">
        <v>4</v>
      </c>
      <c r="CO130" s="524" t="n"/>
      <c r="CP130" s="524" t="n"/>
      <c r="CQ130" s="1270" t="n"/>
      <c r="CR130" s="524" t="n"/>
      <c r="CS130" s="1270" t="n"/>
      <c r="CT130" s="524" t="n"/>
      <c r="CU130" s="537" t="n"/>
      <c r="CV130" s="1270" t="n"/>
      <c r="CW130" s="524" t="n"/>
      <c r="CX130" s="537" t="n"/>
      <c r="CY130" s="1270" t="n"/>
      <c r="CZ130" s="934" t="n"/>
      <c r="DA130" s="1250" t="n">
        <v>30</v>
      </c>
      <c r="DB130" s="1569" t="n"/>
      <c r="DC130" s="537" t="n"/>
      <c r="DD130" s="537" t="n"/>
      <c r="DE130" s="537" t="n"/>
      <c r="DF130" s="1270" t="n"/>
      <c r="DG130" s="2677" t="n"/>
      <c r="DH130" s="1270" t="n"/>
      <c r="DI130" s="136" t="n"/>
      <c r="DJ130" s="136" t="n"/>
    </row>
    <row r="131"/>
    <row r="132" ht="15" customHeight="1" thickBot="1">
      <c r="BL132" s="1094" t="n"/>
      <c r="BM132" s="86" t="n"/>
      <c r="BN132" s="86" t="n"/>
      <c r="BO132" s="86" t="n"/>
      <c r="BP132" s="86" t="n"/>
      <c r="BQ132" s="86" t="n"/>
      <c r="BR132" s="86" t="n"/>
      <c r="BS132" s="86" t="n"/>
      <c r="BT132" s="86" t="n"/>
      <c r="BU132" s="86" t="n"/>
      <c r="BV132" s="86" t="n"/>
      <c r="BW132" s="86" t="n"/>
      <c r="BX132" s="86" t="n"/>
      <c r="BY132" s="86" t="n"/>
      <c r="BZ132" s="86" t="n"/>
      <c r="CA132" s="86" t="n"/>
      <c r="CB132" s="86" t="n"/>
      <c r="CC132" s="86" t="n"/>
      <c r="CD132" s="86" t="n"/>
      <c r="CE132" s="86" t="n"/>
      <c r="CF132" s="86" t="n"/>
      <c r="CG132" s="86" t="n"/>
      <c r="CH132" s="86" t="n"/>
      <c r="CI132" s="86" t="n"/>
      <c r="CJ132" s="86" t="n"/>
      <c r="CK132" s="86" t="n"/>
      <c r="CL132" s="86" t="n"/>
      <c r="CM132" s="86" t="n"/>
      <c r="CN132" s="86" t="n"/>
      <c r="CO132" s="86" t="n"/>
      <c r="CP132" s="86" t="n"/>
      <c r="CQ132" s="86" t="n"/>
      <c r="CR132" s="86" t="n"/>
      <c r="CS132" s="86" t="n"/>
      <c r="CT132" s="86" t="n"/>
      <c r="CU132" s="86" t="n"/>
      <c r="CV132" s="86" t="n"/>
      <c r="CW132" s="86" t="n"/>
      <c r="CX132" s="86" t="n"/>
      <c r="CY132" s="86" t="n"/>
      <c r="CZ132" s="86" t="n"/>
      <c r="DA132" s="86" t="n"/>
      <c r="DB132" s="86" t="n"/>
      <c r="DC132" s="86" t="n"/>
      <c r="DD132" s="86" t="n"/>
      <c r="DE132" s="86" t="n"/>
      <c r="DF132" s="86" t="n"/>
      <c r="DG132" s="86" t="n"/>
      <c r="DH132" s="86" t="n"/>
      <c r="DI132" s="86" t="n"/>
      <c r="DJ132" s="86" t="n"/>
      <c r="DK132" s="86" t="n"/>
      <c r="DL132" s="86" t="n"/>
      <c r="DM132" s="86" t="n"/>
      <c r="DN132" s="86" t="n"/>
      <c r="DO132" s="86" t="n"/>
      <c r="DP132" s="86" t="n"/>
      <c r="DQ132" s="86" t="n"/>
      <c r="DR132" s="86" t="n"/>
      <c r="DS132" s="86" t="n"/>
      <c r="DT132" s="86" t="n"/>
      <c r="DU132" s="86" t="n"/>
      <c r="DV132" s="86" t="n"/>
      <c r="DW132" s="86" t="n"/>
      <c r="DX132" s="86" t="n"/>
      <c r="DY132" s="86" t="n"/>
      <c r="DZ132" s="86" t="n"/>
      <c r="EA132" s="86" t="n"/>
      <c r="EB132" s="86" t="n"/>
      <c r="EC132" s="86" t="n"/>
      <c r="ED132" s="86" t="n"/>
      <c r="EE132" s="86" t="n"/>
      <c r="EF132" s="86" t="n"/>
      <c r="EG132" s="86" t="n"/>
      <c r="EH132" s="86" t="n"/>
      <c r="EI132" s="86" t="n"/>
      <c r="EJ132" s="86" t="n"/>
      <c r="EK132" s="86" t="n"/>
      <c r="EL132" s="86" t="n"/>
      <c r="EM132" s="86" t="n"/>
      <c r="EN132" s="86" t="n"/>
      <c r="EO132" s="86" t="n"/>
      <c r="EP132" s="86" t="n"/>
      <c r="EQ132" s="86" t="n"/>
      <c r="ER132" s="86" t="n"/>
      <c r="ES132" s="86" t="n"/>
      <c r="ET132" s="86" t="n"/>
      <c r="EU132" s="86" t="n"/>
      <c r="EV132" s="86" t="n"/>
      <c r="EW132" s="86" t="n"/>
      <c r="EX132" s="86" t="n"/>
      <c r="EY132" s="86" t="n"/>
      <c r="EZ132" s="86" t="n"/>
      <c r="FA132" s="86" t="n"/>
      <c r="FB132" s="86" t="n"/>
      <c r="FC132" s="86" t="n"/>
      <c r="FD132" s="86" t="n"/>
      <c r="FE132" s="86" t="n"/>
      <c r="FF132" s="86" t="n"/>
      <c r="FG132" s="86" t="n"/>
      <c r="FH132" s="86" t="n"/>
      <c r="FI132" s="86" t="n"/>
      <c r="FJ132" s="86" t="n"/>
      <c r="FK132" s="86" t="n"/>
      <c r="FL132" s="86" t="n"/>
      <c r="FM132" s="86" t="n"/>
      <c r="FN132" s="86" t="n"/>
      <c r="FO132" s="86" t="n"/>
      <c r="FP132" s="86" t="n"/>
      <c r="FQ132" s="86" t="n"/>
      <c r="FR132" s="86" t="n"/>
      <c r="FS132" s="86" t="n"/>
      <c r="FT132" s="86" t="n"/>
      <c r="FU132" s="86" t="n"/>
      <c r="FV132" s="86" t="n"/>
      <c r="FW132" s="86" t="n"/>
      <c r="FX132" s="86" t="n"/>
      <c r="FY132" s="86" t="n"/>
      <c r="FZ132" s="86" t="n"/>
      <c r="GA132" s="86" t="n"/>
      <c r="GB132" s="86" t="n"/>
      <c r="GC132" s="86" t="n"/>
      <c r="GD132" s="86" t="n"/>
      <c r="GE132" s="86" t="n"/>
      <c r="GF132" s="86" t="n"/>
      <c r="GG132" s="86" t="n"/>
      <c r="GH132" s="86" t="n"/>
      <c r="GI132" s="86" t="n"/>
      <c r="GJ132" s="86" t="n"/>
      <c r="GK132" s="86" t="n"/>
      <c r="GL132" s="86" t="n"/>
      <c r="GM132" s="86" t="n"/>
      <c r="GN132" s="86" t="n"/>
      <c r="GO132" s="86" t="n"/>
      <c r="GP132" s="86" t="n"/>
      <c r="GQ132" s="86" t="n"/>
      <c r="GR132" s="86" t="n"/>
      <c r="GS132" s="86" t="n"/>
      <c r="GT132" s="86" t="n"/>
      <c r="GU132" s="86" t="n"/>
      <c r="GV132" s="86" t="n"/>
      <c r="GW132" s="86" t="n"/>
      <c r="GX132" s="86" t="n"/>
      <c r="GY132" s="86" t="n"/>
      <c r="GZ132" s="86" t="n"/>
      <c r="HA132" s="86" t="n"/>
      <c r="HB132" s="86" t="n"/>
      <c r="HC132" s="86" t="n"/>
      <c r="HD132" s="86" t="n"/>
      <c r="HE132" s="86" t="n"/>
      <c r="HF132" s="86" t="n"/>
      <c r="HG132" s="86" t="n"/>
      <c r="HH132" s="86" t="n"/>
      <c r="HI132" s="86" t="n"/>
      <c r="HJ132" s="86" t="n"/>
      <c r="HK132" s="86" t="n"/>
      <c r="HL132" s="86" t="n"/>
      <c r="HM132" s="86" t="n"/>
      <c r="HN132" s="86" t="n"/>
      <c r="HO132" s="86" t="n"/>
      <c r="HP132" s="86" t="n"/>
      <c r="HQ132" s="86" t="n"/>
      <c r="HR132" s="86" t="n"/>
      <c r="HS132" s="86" t="n"/>
      <c r="HT132" s="86" t="n"/>
      <c r="HU132" s="86" t="n"/>
      <c r="HV132" s="86" t="n"/>
      <c r="HW132" s="86" t="n"/>
      <c r="HX132" s="86" t="n"/>
      <c r="HY132" s="86" t="n"/>
      <c r="HZ132" s="86" t="n"/>
      <c r="IA132" s="86" t="n"/>
      <c r="IB132" s="86" t="n"/>
      <c r="IC132" s="86" t="n"/>
      <c r="ID132" s="86" t="n"/>
      <c r="IE132" s="86" t="n"/>
      <c r="IF132" s="86" t="n"/>
      <c r="IG132" s="86" t="n"/>
      <c r="IH132" s="86" t="n"/>
      <c r="II132" s="86" t="n"/>
      <c r="IJ132" s="86" t="n"/>
      <c r="IK132" s="86" t="n"/>
      <c r="IL132" s="86" t="n"/>
      <c r="IM132" s="86" t="n"/>
      <c r="IN132" s="86" t="n"/>
      <c r="IO132" s="86" t="n"/>
      <c r="IP132" s="86" t="n"/>
      <c r="IQ132" s="86" t="n"/>
      <c r="IR132" s="86" t="n"/>
      <c r="IS132" s="86" t="n"/>
      <c r="IT132" s="86" t="n"/>
      <c r="IU132" s="86" t="n"/>
      <c r="IV132" s="86" t="n"/>
      <c r="IW132" s="86" t="n"/>
      <c r="IX132" s="86" t="n"/>
      <c r="IY132" s="86" t="n"/>
      <c r="IZ132" s="86" t="n"/>
      <c r="JA132" s="86" t="n"/>
      <c r="JB132" s="86" t="n"/>
      <c r="JC132" s="86" t="n"/>
      <c r="JD132" s="86" t="n"/>
      <c r="JE132" s="86" t="n"/>
      <c r="JF132" s="86" t="n"/>
      <c r="JG132" s="86" t="n"/>
      <c r="JH132" s="86" t="n"/>
      <c r="JI132" s="86" t="n"/>
      <c r="JJ132" s="86" t="n"/>
      <c r="JK132" s="86" t="n"/>
      <c r="JL132" s="86" t="n"/>
      <c r="JM132" s="86" t="n"/>
      <c r="JN132" s="86" t="n"/>
      <c r="JO132" s="86" t="n"/>
      <c r="JP132" s="86" t="n"/>
      <c r="JQ132" s="86" t="n"/>
      <c r="JR132" s="86" t="n"/>
      <c r="JS132" s="86" t="n"/>
      <c r="JT132" s="86" t="n"/>
      <c r="JU132" s="86" t="n"/>
      <c r="JV132" s="86" t="n"/>
      <c r="JW132" s="86" t="n"/>
      <c r="JX132" s="86" t="n"/>
      <c r="JY132" s="86" t="n"/>
      <c r="JZ132" s="86" t="n"/>
      <c r="KA132" s="86" t="n"/>
      <c r="KB132" s="86" t="n"/>
      <c r="KC132" s="86" t="n"/>
      <c r="KD132" s="86" t="n"/>
      <c r="KE132" s="86" t="n"/>
      <c r="KF132" s="86" t="n"/>
      <c r="KG132" s="86" t="n"/>
      <c r="KH132" s="86" t="n"/>
      <c r="KI132" s="86" t="n"/>
      <c r="KJ132" s="86" t="n"/>
      <c r="KK132" s="86" t="n"/>
      <c r="KL132" s="86" t="n"/>
      <c r="KM132" s="86" t="n"/>
      <c r="KN132" s="86" t="n"/>
      <c r="KO132" s="86" t="n"/>
      <c r="KP132" s="86" t="n"/>
      <c r="KQ132" s="86" t="n"/>
      <c r="KR132" s="86" t="n"/>
      <c r="KS132" s="86" t="n"/>
      <c r="KT132" s="86" t="n"/>
      <c r="KU132" s="86" t="n"/>
      <c r="KV132" s="86" t="n"/>
      <c r="KW132" s="86" t="n"/>
      <c r="KX132" s="86" t="n"/>
      <c r="KY132" s="86" t="n"/>
      <c r="KZ132" s="86" t="n"/>
      <c r="LA132" s="86" t="n"/>
      <c r="LB132" s="86" t="n"/>
      <c r="LC132" s="86" t="n"/>
      <c r="LD132" s="86" t="n"/>
    </row>
    <row r="133"/>
    <row r="134">
      <c r="BM134" s="1554" t="inlineStr">
        <is>
          <t>Under Construction. Not used yet.</t>
        </is>
      </c>
    </row>
    <row r="135">
      <c r="BM135" s="1549" t="inlineStr">
        <is>
          <t>Easi-Set Building Options</t>
        </is>
      </c>
      <c r="BP135" s="1556" t="inlineStr">
        <is>
          <t>Building Selection</t>
        </is>
      </c>
    </row>
    <row r="136">
      <c r="BM136" s="1553" t="inlineStr">
        <is>
          <t>Easi-Set Building ES1</t>
        </is>
      </c>
      <c r="BO136" s="2709" t="n"/>
      <c r="BP136" s="524" t="n"/>
      <c r="BQ136" s="537" t="n"/>
      <c r="BR136" s="537" t="n"/>
      <c r="BS136" s="537" t="n"/>
      <c r="BT136" s="537" t="n"/>
      <c r="BU136" s="1270" t="n"/>
    </row>
    <row r="137">
      <c r="BM137" s="1553" t="inlineStr">
        <is>
          <t>Easi-Set Building ES2</t>
        </is>
      </c>
      <c r="BO137" s="2709" t="n"/>
      <c r="BP137" s="524" t="n"/>
      <c r="BQ137" s="537" t="n"/>
      <c r="BR137" s="537" t="n"/>
      <c r="BS137" s="537" t="n"/>
      <c r="BT137" s="537" t="n"/>
      <c r="BU137" s="1270" t="n"/>
    </row>
    <row r="138" hidden="1">
      <c r="BM138" s="1553" t="inlineStr">
        <is>
          <t>Easi-Set Building ES3</t>
        </is>
      </c>
      <c r="BO138" s="2709" t="n"/>
      <c r="BP138" s="524" t="n"/>
      <c r="BQ138" s="537" t="n"/>
      <c r="BR138" s="537" t="n"/>
      <c r="BS138" s="537" t="n"/>
      <c r="BT138" s="537" t="n"/>
      <c r="BU138" s="1270" t="n"/>
    </row>
    <row r="139" hidden="1">
      <c r="BM139" s="1553" t="inlineStr">
        <is>
          <t>Easi-Set Building ES4</t>
        </is>
      </c>
      <c r="BO139" s="2709" t="n"/>
      <c r="BP139" s="524" t="n"/>
      <c r="BQ139" s="537" t="n"/>
      <c r="BR139" s="537" t="n"/>
      <c r="BS139" s="537" t="n"/>
      <c r="BT139" s="537" t="n"/>
      <c r="BU139" s="1270" t="n"/>
    </row>
    <row r="140" hidden="1">
      <c r="BM140" s="1553" t="inlineStr">
        <is>
          <t>Easi-Set Building ES5</t>
        </is>
      </c>
      <c r="BO140" s="2709" t="n"/>
      <c r="BP140" s="524" t="n"/>
      <c r="BQ140" s="537" t="n"/>
      <c r="BR140" s="537" t="n"/>
      <c r="BS140" s="537" t="n"/>
      <c r="BT140" s="537" t="n"/>
      <c r="BU140" s="1270" t="n"/>
    </row>
    <row r="141" hidden="1">
      <c r="BM141" s="1553" t="inlineStr">
        <is>
          <t>Easi-Set Building ES6</t>
        </is>
      </c>
      <c r="BO141" s="2709" t="n"/>
      <c r="BP141" s="524" t="n"/>
      <c r="BQ141" s="537" t="n"/>
      <c r="BR141" s="537" t="n"/>
      <c r="BS141" s="537" t="n"/>
      <c r="BT141" s="537" t="n"/>
      <c r="BU141" s="1270" t="n"/>
    </row>
    <row r="142" hidden="1">
      <c r="BM142" s="1553" t="inlineStr">
        <is>
          <t>Easi-Set Building ES7</t>
        </is>
      </c>
      <c r="BO142" s="2709" t="n"/>
      <c r="BP142" s="524" t="n"/>
      <c r="BQ142" s="537" t="n"/>
      <c r="BR142" s="537" t="n"/>
      <c r="BS142" s="537" t="n"/>
      <c r="BT142" s="537" t="n"/>
      <c r="BU142" s="1270" t="n"/>
    </row>
    <row r="143" hidden="1">
      <c r="BM143" s="1553" t="inlineStr">
        <is>
          <t>Easi-Set Building ES8</t>
        </is>
      </c>
      <c r="BO143" s="2709" t="n"/>
      <c r="BP143" s="524" t="n"/>
      <c r="BQ143" s="537" t="n"/>
      <c r="BR143" s="537" t="n"/>
      <c r="BS143" s="537" t="n"/>
      <c r="BT143" s="537" t="n"/>
      <c r="BU143" s="1270" t="n"/>
    </row>
    <row r="144" hidden="1">
      <c r="BM144" s="1553" t="inlineStr">
        <is>
          <t>Easi-Set Building ES9</t>
        </is>
      </c>
      <c r="BO144" s="2709" t="n"/>
      <c r="BP144" s="524" t="n"/>
      <c r="BQ144" s="537" t="n"/>
      <c r="BR144" s="537" t="n"/>
      <c r="BS144" s="537" t="n"/>
      <c r="BT144" s="537" t="n"/>
      <c r="BU144" s="1270" t="n"/>
    </row>
    <row r="145" hidden="1">
      <c r="BM145" s="1553" t="inlineStr">
        <is>
          <t>Easi-Set Building ES10</t>
        </is>
      </c>
      <c r="BO145" s="2709" t="n"/>
      <c r="BP145" s="524" t="n"/>
      <c r="BQ145" s="537" t="n"/>
      <c r="BR145" s="537" t="n"/>
      <c r="BS145" s="537" t="n"/>
      <c r="BT145" s="537" t="n"/>
      <c r="BU145" s="1270" t="n"/>
    </row>
    <row r="146" hidden="1">
      <c r="BM146" s="1553" t="inlineStr">
        <is>
          <t>Easi-Set Building ES11</t>
        </is>
      </c>
      <c r="BO146" s="2709" t="n"/>
      <c r="BP146" s="524" t="n"/>
      <c r="BQ146" s="537" t="n"/>
      <c r="BR146" s="537" t="n"/>
      <c r="BS146" s="537" t="n"/>
      <c r="BT146" s="537" t="n"/>
      <c r="BU146" s="1270" t="n"/>
    </row>
    <row r="147" hidden="1">
      <c r="BM147" s="1553" t="inlineStr">
        <is>
          <t>Easi-Set Building ES12</t>
        </is>
      </c>
      <c r="BO147" s="2709" t="n"/>
      <c r="BP147" s="524" t="n"/>
      <c r="BQ147" s="537" t="n"/>
      <c r="BR147" s="537" t="n"/>
      <c r="BS147" s="537" t="n"/>
      <c r="BT147" s="537" t="n"/>
      <c r="BU147" s="1270" t="n"/>
    </row>
    <row r="148" hidden="1">
      <c r="BM148" s="1553" t="inlineStr">
        <is>
          <t>Easi-Set Building ES13</t>
        </is>
      </c>
      <c r="BO148" s="2709" t="n"/>
      <c r="BP148" s="524" t="n"/>
      <c r="BQ148" s="537" t="n"/>
      <c r="BR148" s="537" t="n"/>
      <c r="BS148" s="537" t="n"/>
      <c r="BT148" s="537" t="n"/>
      <c r="BU148" s="1270" t="n"/>
    </row>
    <row r="149" hidden="1">
      <c r="BM149" s="1553" t="inlineStr">
        <is>
          <t>Easi-Set Building ES14</t>
        </is>
      </c>
      <c r="BO149" s="2709" t="n"/>
      <c r="BP149" s="524" t="n"/>
      <c r="BQ149" s="537" t="n"/>
      <c r="BR149" s="537" t="n"/>
      <c r="BS149" s="537" t="n"/>
      <c r="BT149" s="537" t="n"/>
      <c r="BU149" s="1270" t="n"/>
    </row>
    <row r="150" hidden="1">
      <c r="BL150" s="1097" t="n"/>
      <c r="BM150" s="1553" t="inlineStr">
        <is>
          <t>Easi-Set Building ES15</t>
        </is>
      </c>
      <c r="BO150" s="2709" t="n"/>
      <c r="BP150" s="524" t="n"/>
      <c r="BQ150" s="537" t="n"/>
      <c r="BR150" s="537" t="n"/>
      <c r="BS150" s="537" t="n"/>
      <c r="BT150" s="537" t="n"/>
      <c r="BU150" s="1270" t="n"/>
    </row>
    <row r="151" hidden="1"/>
    <row r="152" hidden="1"/>
    <row r="153" hidden="1"/>
    <row r="154" hidden="1"/>
    <row r="155" hidden="1" ht="14.45" customHeight="1" thickBot="1">
      <c r="BL155" s="1094" t="n"/>
      <c r="BM155" s="86" t="n"/>
      <c r="BN155" s="86" t="n"/>
      <c r="BO155" s="86" t="n"/>
      <c r="BP155" s="86" t="n"/>
      <c r="BQ155" s="86" t="n"/>
      <c r="BR155" s="86" t="n"/>
      <c r="BS155" s="86" t="n"/>
      <c r="BT155" s="86" t="n"/>
      <c r="BU155" s="86" t="n"/>
      <c r="BV155" s="86" t="n"/>
      <c r="BW155" s="86" t="n"/>
      <c r="BX155" s="86" t="n"/>
      <c r="BY155" s="86" t="n"/>
      <c r="BZ155" s="86" t="n"/>
      <c r="CA155" s="86" t="n"/>
      <c r="CB155" s="86" t="n"/>
      <c r="CC155" s="86" t="n"/>
      <c r="CD155" s="86" t="n"/>
      <c r="CE155" s="86" t="n"/>
      <c r="CF155" s="86" t="n"/>
      <c r="CG155" s="86" t="n"/>
      <c r="CH155" s="86" t="n"/>
      <c r="CI155" s="86" t="n"/>
      <c r="CJ155" s="86" t="n"/>
      <c r="CK155" s="86" t="n"/>
      <c r="CL155" s="86" t="n"/>
      <c r="CM155" s="86" t="n"/>
      <c r="CN155" s="86" t="n"/>
      <c r="CO155" s="86" t="n"/>
      <c r="CP155" s="86" t="n"/>
      <c r="CQ155" s="86" t="n"/>
      <c r="CR155" s="86" t="n"/>
      <c r="CS155" s="86" t="n"/>
      <c r="CT155" s="86" t="n"/>
      <c r="CU155" s="86" t="n"/>
      <c r="CV155" s="86" t="n"/>
      <c r="CW155" s="86" t="n"/>
      <c r="CX155" s="86" t="n"/>
      <c r="CY155" s="86" t="n"/>
      <c r="CZ155" s="86" t="n"/>
      <c r="DA155" s="86" t="n"/>
      <c r="DB155" s="86" t="n"/>
      <c r="DC155" s="86" t="n"/>
      <c r="DD155" s="86" t="n"/>
      <c r="DE155" s="86" t="n"/>
      <c r="DF155" s="86" t="n"/>
      <c r="DG155" s="86" t="n"/>
      <c r="DH155" s="86" t="n"/>
      <c r="DI155" s="86" t="n"/>
      <c r="DJ155" s="86" t="n"/>
      <c r="DK155" s="86" t="n"/>
      <c r="DL155" s="86" t="n"/>
      <c r="DM155" s="86" t="n"/>
      <c r="DN155" s="86" t="n"/>
      <c r="DO155" s="86" t="n"/>
      <c r="DP155" s="86" t="n"/>
      <c r="DQ155" s="86" t="n"/>
      <c r="DR155" s="86" t="n"/>
      <c r="DS155" s="86" t="n"/>
      <c r="DT155" s="86" t="n"/>
      <c r="DU155" s="86" t="n"/>
      <c r="DV155" s="86" t="n"/>
      <c r="DW155" s="86" t="n"/>
      <c r="DX155" s="86" t="n"/>
      <c r="DY155" s="86" t="n"/>
      <c r="DZ155" s="86" t="n"/>
      <c r="EA155" s="86" t="n"/>
      <c r="EB155" s="86" t="n"/>
      <c r="EC155" s="86" t="n"/>
      <c r="ED155" s="86" t="n"/>
      <c r="EE155" s="86" t="n"/>
      <c r="EF155" s="86" t="n"/>
      <c r="EG155" s="86" t="n"/>
      <c r="EH155" s="86" t="n"/>
      <c r="EI155" s="86" t="n"/>
      <c r="EJ155" s="86" t="n"/>
      <c r="EK155" s="86" t="n"/>
      <c r="EL155" s="86" t="n"/>
      <c r="EM155" s="86" t="n"/>
      <c r="EN155" s="86" t="n"/>
      <c r="EO155" s="86" t="n"/>
      <c r="EP155" s="86" t="n"/>
      <c r="EQ155" s="86" t="n"/>
      <c r="ER155" s="86" t="n"/>
      <c r="ES155" s="86" t="n"/>
      <c r="ET155" s="86" t="n"/>
      <c r="EU155" s="86" t="n"/>
      <c r="EV155" s="86" t="n"/>
      <c r="EW155" s="86" t="n"/>
      <c r="EX155" s="86" t="n"/>
      <c r="EY155" s="86" t="n"/>
      <c r="EZ155" s="86" t="n"/>
      <c r="FA155" s="86" t="n"/>
      <c r="FB155" s="86" t="n"/>
      <c r="FC155" s="86" t="n"/>
      <c r="FD155" s="86" t="n"/>
      <c r="FE155" s="86" t="n"/>
      <c r="FF155" s="86" t="n"/>
      <c r="FG155" s="86" t="n"/>
      <c r="FH155" s="86" t="n"/>
      <c r="FI155" s="86" t="n"/>
      <c r="FJ155" s="86" t="n"/>
      <c r="FK155" s="86" t="n"/>
      <c r="FL155" s="86" t="n"/>
      <c r="FM155" s="86" t="n"/>
      <c r="FN155" s="86" t="n"/>
      <c r="FO155" s="86" t="n"/>
      <c r="FP155" s="86" t="n"/>
      <c r="FQ155" s="86" t="n"/>
      <c r="FR155" s="86" t="n"/>
      <c r="FS155" s="86" t="n"/>
      <c r="FT155" s="86" t="n"/>
      <c r="FU155" s="86" t="n"/>
      <c r="FV155" s="86" t="n"/>
      <c r="FW155" s="86" t="n"/>
      <c r="FX155" s="86" t="n"/>
      <c r="FY155" s="86" t="n"/>
      <c r="FZ155" s="86" t="n"/>
      <c r="GA155" s="86" t="n"/>
      <c r="GB155" s="86" t="n"/>
      <c r="GC155" s="86" t="n"/>
      <c r="GD155" s="86" t="n"/>
      <c r="GE155" s="86" t="n"/>
      <c r="GF155" s="86" t="n"/>
      <c r="GG155" s="86" t="n"/>
      <c r="GH155" s="86" t="n"/>
      <c r="GI155" s="86" t="n"/>
      <c r="GJ155" s="86" t="n"/>
      <c r="GK155" s="86" t="n"/>
      <c r="GL155" s="86" t="n"/>
      <c r="GM155" s="86" t="n"/>
      <c r="GN155" s="86" t="n"/>
      <c r="GO155" s="86" t="n"/>
      <c r="GP155" s="86" t="n"/>
      <c r="GQ155" s="86" t="n"/>
      <c r="GR155" s="86" t="n"/>
      <c r="GS155" s="86" t="n"/>
      <c r="GT155" s="86" t="n"/>
      <c r="GU155" s="86" t="n"/>
      <c r="GV155" s="86" t="n"/>
      <c r="GW155" s="86" t="n"/>
      <c r="GX155" s="86" t="n"/>
      <c r="GY155" s="86" t="n"/>
      <c r="GZ155" s="86" t="n"/>
      <c r="HA155" s="86" t="n"/>
      <c r="HB155" s="86" t="n"/>
      <c r="HC155" s="86" t="n"/>
      <c r="HD155" s="86" t="n"/>
      <c r="HE155" s="86" t="n"/>
      <c r="HF155" s="86" t="n"/>
      <c r="HG155" s="86" t="n"/>
      <c r="HH155" s="86" t="n"/>
      <c r="HI155" s="86" t="n"/>
      <c r="HJ155" s="86" t="n"/>
      <c r="HK155" s="86" t="n"/>
      <c r="HL155" s="86" t="n"/>
      <c r="HM155" s="86" t="n"/>
      <c r="HN155" s="86" t="n"/>
      <c r="HO155" s="86" t="n"/>
      <c r="HP155" s="86" t="n"/>
      <c r="HQ155" s="86" t="n"/>
      <c r="HR155" s="86" t="n"/>
      <c r="HS155" s="86" t="n"/>
      <c r="HT155" s="86" t="n"/>
      <c r="HU155" s="86" t="n"/>
      <c r="HV155" s="86" t="n"/>
      <c r="HW155" s="86" t="n"/>
      <c r="HX155" s="86" t="n"/>
      <c r="HY155" s="86" t="n"/>
      <c r="HZ155" s="86" t="n"/>
      <c r="IA155" s="86" t="n"/>
      <c r="IB155" s="86" t="n"/>
      <c r="IC155" s="86" t="n"/>
      <c r="ID155" s="86" t="n"/>
      <c r="IE155" s="86" t="n"/>
      <c r="IF155" s="86" t="n"/>
      <c r="IG155" s="86" t="n"/>
      <c r="IH155" s="86" t="n"/>
      <c r="II155" s="86" t="n"/>
      <c r="IJ155" s="86" t="n"/>
      <c r="IK155" s="86" t="n"/>
      <c r="IL155" s="86" t="n"/>
      <c r="IM155" s="86" t="n"/>
      <c r="IN155" s="86" t="n"/>
      <c r="IO155" s="86" t="n"/>
      <c r="IP155" s="86" t="n"/>
      <c r="IQ155" s="86" t="n"/>
      <c r="IR155" s="86" t="n"/>
      <c r="IS155" s="86" t="n"/>
      <c r="IT155" s="86" t="n"/>
      <c r="IU155" s="86" t="n"/>
      <c r="IV155" s="86" t="n"/>
      <c r="IW155" s="86" t="n"/>
      <c r="IX155" s="86" t="n"/>
      <c r="IY155" s="86" t="n"/>
      <c r="IZ155" s="86" t="n"/>
      <c r="JA155" s="86" t="n"/>
      <c r="JB155" s="86" t="n"/>
      <c r="JC155" s="86" t="n"/>
      <c r="JD155" s="86" t="n"/>
      <c r="JE155" s="86" t="n"/>
      <c r="JF155" s="86" t="n"/>
      <c r="JG155" s="86" t="n"/>
      <c r="JH155" s="86" t="n"/>
      <c r="JI155" s="86" t="n"/>
      <c r="JJ155" s="86" t="n"/>
      <c r="JK155" s="86" t="n"/>
      <c r="JL155" s="86" t="n"/>
      <c r="JM155" s="86" t="n"/>
      <c r="JN155" s="86" t="n"/>
      <c r="JO155" s="86" t="n"/>
      <c r="JP155" s="86" t="n"/>
      <c r="JQ155" s="86" t="n"/>
      <c r="JR155" s="86" t="n"/>
      <c r="JS155" s="86" t="n"/>
      <c r="JT155" s="86" t="n"/>
      <c r="JU155" s="86" t="n"/>
      <c r="JV155" s="86" t="n"/>
      <c r="JW155" s="86" t="n"/>
      <c r="JX155" s="86" t="n"/>
      <c r="JY155" s="86" t="n"/>
      <c r="JZ155" s="86" t="n"/>
      <c r="KA155" s="86" t="n"/>
      <c r="KB155" s="86" t="n"/>
      <c r="KC155" s="86" t="n"/>
      <c r="KD155" s="86" t="n"/>
      <c r="KE155" s="86" t="n"/>
      <c r="KF155" s="86" t="n"/>
      <c r="KG155" s="86" t="n"/>
      <c r="KH155" s="86" t="n"/>
      <c r="KI155" s="86" t="n"/>
      <c r="KJ155" s="86" t="n"/>
      <c r="KK155" s="86" t="n"/>
      <c r="KL155" s="86" t="n"/>
      <c r="KM155" s="86" t="n"/>
      <c r="KN155" s="86" t="n"/>
      <c r="KO155" s="86" t="n"/>
      <c r="KP155" s="86" t="n"/>
      <c r="KQ155" s="86" t="n"/>
      <c r="KR155" s="86" t="n"/>
      <c r="KS155" s="86" t="n"/>
      <c r="KT155" s="86" t="n"/>
      <c r="KU155" s="86" t="n"/>
      <c r="KV155" s="86" t="n"/>
      <c r="KW155" s="86" t="n"/>
      <c r="KX155" s="86" t="n"/>
      <c r="KY155" s="86" t="n"/>
      <c r="KZ155" s="86" t="n"/>
      <c r="LA155" s="86" t="n"/>
      <c r="LB155" s="86" t="n"/>
      <c r="LC155" s="86" t="n"/>
      <c r="LD155" s="86" t="n"/>
    </row>
    <row r="156" hidden="1" ht="27.6" customHeight="1" thickBot="1">
      <c r="D156" s="922" t="inlineStr">
        <is>
          <t xml:space="preserve">   Infrastructure Precast, Inc.</t>
        </is>
      </c>
      <c r="K156" s="1578" t="n"/>
      <c r="L156" s="1578" t="n"/>
      <c r="M156" s="1050" t="n"/>
      <c r="N156" s="1050" t="n"/>
      <c r="O156" s="1050" t="n"/>
      <c r="P156" s="1050" t="n"/>
      <c r="Q156" s="1050" t="inlineStr">
        <is>
          <t>Quote - Terms &amp; Conditions</t>
        </is>
      </c>
    </row>
    <row r="157" hidden="1" ht="15" customHeight="1" thickBot="1">
      <c r="D157" s="920" t="inlineStr">
        <is>
          <t xml:space="preserve">   Mailing Address: PO Box 27, Hartford, KY 42347</t>
        </is>
      </c>
      <c r="M157" s="1675" t="inlineStr">
        <is>
          <t>Date</t>
        </is>
      </c>
      <c r="N157" s="897" t="n"/>
      <c r="O157" s="2507" t="n"/>
      <c r="P157" s="1675" t="inlineStr">
        <is>
          <t>Quote #</t>
        </is>
      </c>
      <c r="Q157" s="2507" t="n"/>
      <c r="BM157" s="1554" t="inlineStr">
        <is>
          <t>Under Construction. Not used yet.</t>
        </is>
      </c>
    </row>
    <row r="158" hidden="1" ht="15" customHeight="1" thickBot="1">
      <c r="D158" s="920" t="inlineStr">
        <is>
          <t xml:space="preserve">   Production Facility: 981 W 7th St, Beaver Dam, KY 42320</t>
        </is>
      </c>
      <c r="L158" s="921" t="n"/>
      <c r="M158" s="1674" t="n">
        <v>46219</v>
      </c>
      <c r="N158" s="897" t="n"/>
      <c r="O158" s="2507" t="n"/>
      <c r="P158" s="1669" t="inlineStr">
        <is>
          <t>26-1831BC</t>
        </is>
      </c>
      <c r="Q158" s="2507" t="n"/>
      <c r="BM158" s="1549" t="inlineStr">
        <is>
          <t>MSE Retaining Walls</t>
        </is>
      </c>
    </row>
    <row r="159" hidden="1" ht="15" customHeight="1" thickBot="1">
      <c r="D159" s="920" t="inlineStr">
        <is>
          <t xml:space="preserve">   Corporate Office: 552 St Rt 69 N, Hartford, KY 42347</t>
        </is>
      </c>
      <c r="M159" s="1675" t="inlineStr">
        <is>
          <t>Quote Version:</t>
        </is>
      </c>
      <c r="N159" s="897" t="n"/>
      <c r="O159" s="2507" t="n"/>
      <c r="P159" s="1669" t="n">
        <v>1</v>
      </c>
      <c r="Q159" s="2507" t="n"/>
      <c r="BM159" s="1550" t="inlineStr">
        <is>
          <t>MSE Wall MSE1</t>
        </is>
      </c>
    </row>
    <row r="160" hidden="1" ht="15" customHeight="1" thickBot="1">
      <c r="D160" s="920" t="inlineStr">
        <is>
          <t xml:space="preserve">   Office: (270) 363-2238        Web Site: icastinc.com</t>
        </is>
      </c>
      <c r="M160" s="1675" t="inlineStr">
        <is>
          <t>Plan Date:</t>
        </is>
      </c>
      <c r="N160" s="897" t="n"/>
      <c r="O160" s="2507" t="n"/>
      <c r="P160" s="1674" t="inlineStr">
        <is>
          <t>n/a</t>
        </is>
      </c>
      <c r="Q160" s="2507" t="n"/>
      <c r="BM160" s="1550" t="inlineStr">
        <is>
          <t>MSE Wall MSE2</t>
        </is>
      </c>
    </row>
    <row r="161" hidden="1">
      <c r="D161" t="inlineStr">
        <is>
          <t xml:space="preserve">   sales@icastinc.com</t>
        </is>
      </c>
      <c r="Q161" s="1578" t="inlineStr">
        <is>
          <t>(T&amp;C Page 2 of 2)</t>
        </is>
      </c>
      <c r="BM161" s="1550" t="inlineStr">
        <is>
          <t>MSE Wall MSE3</t>
        </is>
      </c>
    </row>
    <row r="162" hidden="1" ht="14.45" customHeight="1">
      <c r="BM162" s="1550" t="inlineStr">
        <is>
          <t>MSE Wall MSE4</t>
        </is>
      </c>
    </row>
    <row r="163" hidden="1" ht="14.45" customHeight="1">
      <c r="BM163" s="1550" t="inlineStr">
        <is>
          <t>MSE Wall MSE5</t>
        </is>
      </c>
    </row>
    <row r="164" hidden="1">
      <c r="BM164" s="1550" t="inlineStr">
        <is>
          <t>MSE Wall MSE6</t>
        </is>
      </c>
    </row>
    <row r="165" hidden="1">
      <c r="BM165" s="1550" t="inlineStr">
        <is>
          <t>MSE Wall MSE7</t>
        </is>
      </c>
    </row>
    <row r="166" hidden="1">
      <c r="BM166" s="1550" t="inlineStr">
        <is>
          <t>MSE Wall MSE8</t>
        </is>
      </c>
    </row>
    <row r="167" hidden="1">
      <c r="BM167" s="1550" t="inlineStr">
        <is>
          <t>MSE Wall MSE9</t>
        </is>
      </c>
    </row>
    <row r="168" hidden="1">
      <c r="BM168" s="1550" t="inlineStr">
        <is>
          <t>MSE Wall MSE10</t>
        </is>
      </c>
    </row>
    <row r="169" hidden="1">
      <c r="BM169" s="1550" t="inlineStr">
        <is>
          <t>MSE Wall MSE11</t>
        </is>
      </c>
    </row>
    <row r="170" hidden="1">
      <c r="BM170" s="1550" t="inlineStr">
        <is>
          <t>MSE Wall MSE12</t>
        </is>
      </c>
    </row>
    <row r="171" hidden="1">
      <c r="BM171" s="1550" t="inlineStr">
        <is>
          <t>MSE Wall MSE13</t>
        </is>
      </c>
    </row>
    <row r="172" hidden="1">
      <c r="BM172" s="1550" t="inlineStr">
        <is>
          <t>MSE Wall MSE14</t>
        </is>
      </c>
    </row>
    <row r="173" hidden="1">
      <c r="BM173" s="1550" t="inlineStr">
        <is>
          <t>MSE Wall MSE15</t>
        </is>
      </c>
    </row>
    <row r="174" hidden="1">
      <c r="BM174" s="1550" t="n"/>
      <c r="BN174" s="1550" t="n"/>
      <c r="BO174" s="1550" t="n"/>
    </row>
    <row r="175" hidden="1"/>
    <row r="176" hidden="1" ht="15" customHeight="1" thickBot="1">
      <c r="BL176" s="1094" t="n"/>
      <c r="BM176" s="86" t="n"/>
      <c r="BN176" s="86" t="n"/>
      <c r="BO176" s="86" t="n"/>
      <c r="BP176" s="86" t="n"/>
      <c r="BQ176" s="86" t="n"/>
      <c r="BR176" s="86" t="n"/>
      <c r="BS176" s="86" t="n"/>
      <c r="BT176" s="86" t="n"/>
      <c r="BU176" s="86" t="n"/>
      <c r="BV176" s="86" t="n"/>
      <c r="BW176" s="86" t="n"/>
      <c r="BX176" s="86" t="n"/>
      <c r="BY176" s="86" t="n"/>
      <c r="BZ176" s="86" t="n"/>
      <c r="CA176" s="86" t="n"/>
      <c r="CB176" s="86" t="n"/>
      <c r="CC176" s="86" t="n"/>
      <c r="CD176" s="86" t="n"/>
      <c r="CE176" s="86" t="n"/>
      <c r="CF176" s="86" t="n"/>
      <c r="CG176" s="86" t="n"/>
      <c r="CH176" s="86" t="n"/>
      <c r="CI176" s="86" t="n"/>
      <c r="CJ176" s="86" t="n"/>
      <c r="CK176" s="86" t="n"/>
      <c r="CL176" s="86" t="n"/>
      <c r="CM176" s="86" t="n"/>
      <c r="CN176" s="86" t="n"/>
      <c r="CO176" s="86" t="n"/>
      <c r="CP176" s="86" t="n"/>
      <c r="CQ176" s="86" t="n"/>
      <c r="CR176" s="86" t="n"/>
      <c r="CS176" s="86" t="n"/>
      <c r="CT176" s="86" t="n"/>
      <c r="CU176" s="86" t="n"/>
      <c r="CV176" s="86" t="n"/>
      <c r="CW176" s="86" t="n"/>
      <c r="CX176" s="86" t="n"/>
      <c r="CY176" s="86" t="n"/>
      <c r="CZ176" s="86" t="n"/>
      <c r="DA176" s="86" t="n"/>
      <c r="DB176" s="86" t="n"/>
      <c r="DC176" s="86" t="n"/>
      <c r="DD176" s="86" t="n"/>
      <c r="DE176" s="86" t="n"/>
      <c r="DF176" s="86" t="n"/>
      <c r="DG176" s="86" t="n"/>
      <c r="DH176" s="86" t="n"/>
      <c r="DI176" s="86" t="n"/>
      <c r="DJ176" s="86" t="n"/>
      <c r="DK176" s="86" t="n"/>
      <c r="DL176" s="86" t="n"/>
      <c r="DM176" s="86" t="n"/>
      <c r="DN176" s="86" t="n"/>
      <c r="DO176" s="86" t="n"/>
      <c r="DP176" s="86" t="n"/>
      <c r="DQ176" s="86" t="n"/>
      <c r="DR176" s="86" t="n"/>
      <c r="DS176" s="86" t="n"/>
      <c r="DT176" s="86" t="n"/>
      <c r="DU176" s="86" t="n"/>
      <c r="DV176" s="86" t="n"/>
      <c r="DW176" s="86" t="n"/>
      <c r="DX176" s="86" t="n"/>
      <c r="DY176" s="86" t="n"/>
      <c r="DZ176" s="86" t="n"/>
      <c r="EA176" s="86" t="n"/>
      <c r="EB176" s="86" t="n"/>
      <c r="EC176" s="86" t="n"/>
      <c r="ED176" s="86" t="n"/>
      <c r="EE176" s="86" t="n"/>
      <c r="EF176" s="86" t="n"/>
      <c r="EG176" s="86" t="n"/>
      <c r="EH176" s="86" t="n"/>
      <c r="EI176" s="86" t="n"/>
      <c r="EJ176" s="86" t="n"/>
      <c r="EK176" s="86" t="n"/>
      <c r="EL176" s="86" t="n"/>
      <c r="EM176" s="86" t="n"/>
      <c r="EN176" s="86" t="n"/>
      <c r="EO176" s="86" t="n"/>
      <c r="EP176" s="86" t="n"/>
      <c r="EQ176" s="86" t="n"/>
      <c r="ER176" s="86" t="n"/>
      <c r="ES176" s="86" t="n"/>
      <c r="ET176" s="86" t="n"/>
      <c r="EU176" s="86" t="n"/>
      <c r="EV176" s="86" t="n"/>
      <c r="EW176" s="86" t="n"/>
      <c r="EX176" s="86" t="n"/>
      <c r="EY176" s="86" t="n"/>
      <c r="EZ176" s="86" t="n"/>
      <c r="FA176" s="86" t="n"/>
      <c r="FB176" s="86" t="n"/>
      <c r="FC176" s="86" t="n"/>
      <c r="FD176" s="86" t="n"/>
      <c r="FE176" s="86" t="n"/>
      <c r="FF176" s="86" t="n"/>
      <c r="FG176" s="86" t="n"/>
      <c r="FH176" s="86" t="n"/>
      <c r="FI176" s="86" t="n"/>
      <c r="FJ176" s="86" t="n"/>
      <c r="FK176" s="86" t="n"/>
      <c r="FL176" s="86" t="n"/>
      <c r="FM176" s="86" t="n"/>
      <c r="FN176" s="86" t="n"/>
      <c r="FO176" s="86" t="n"/>
      <c r="FP176" s="86" t="n"/>
      <c r="FQ176" s="86" t="n"/>
      <c r="FR176" s="86" t="n"/>
      <c r="FS176" s="86" t="n"/>
      <c r="FT176" s="86" t="n"/>
      <c r="FU176" s="86" t="n"/>
      <c r="FV176" s="86" t="n"/>
      <c r="FW176" s="86" t="n"/>
      <c r="FX176" s="86" t="n"/>
      <c r="FY176" s="86" t="n"/>
      <c r="FZ176" s="86" t="n"/>
      <c r="GA176" s="86" t="n"/>
      <c r="GB176" s="86" t="n"/>
      <c r="GC176" s="86" t="n"/>
      <c r="GD176" s="86" t="n"/>
      <c r="GE176" s="86" t="n"/>
      <c r="GF176" s="86" t="n"/>
      <c r="GG176" s="86" t="n"/>
      <c r="GH176" s="86" t="n"/>
      <c r="GI176" s="86" t="n"/>
      <c r="GJ176" s="86" t="n"/>
      <c r="GK176" s="86" t="n"/>
      <c r="GL176" s="86" t="n"/>
      <c r="GM176" s="86" t="n"/>
      <c r="GN176" s="86" t="n"/>
      <c r="GO176" s="86" t="n"/>
      <c r="GP176" s="86" t="n"/>
      <c r="GQ176" s="86" t="n"/>
      <c r="GR176" s="86" t="n"/>
      <c r="GS176" s="86" t="n"/>
      <c r="GT176" s="86" t="n"/>
      <c r="GU176" s="86" t="n"/>
      <c r="GV176" s="86" t="n"/>
      <c r="GW176" s="86" t="n"/>
      <c r="GX176" s="86" t="n"/>
      <c r="GY176" s="86" t="n"/>
      <c r="GZ176" s="86" t="n"/>
      <c r="HA176" s="86" t="n"/>
      <c r="HB176" s="86" t="n"/>
      <c r="HC176" s="86" t="n"/>
      <c r="HD176" s="86" t="n"/>
      <c r="HE176" s="86" t="n"/>
      <c r="HF176" s="86" t="n"/>
      <c r="HG176" s="86" t="n"/>
      <c r="HH176" s="86" t="n"/>
      <c r="HI176" s="86" t="n"/>
      <c r="HJ176" s="86" t="n"/>
      <c r="HK176" s="86" t="n"/>
      <c r="HL176" s="86" t="n"/>
      <c r="HM176" s="86" t="n"/>
      <c r="HN176" s="86" t="n"/>
      <c r="HO176" s="86" t="n"/>
      <c r="HP176" s="86" t="n"/>
      <c r="HQ176" s="86" t="n"/>
      <c r="HR176" s="86" t="n"/>
      <c r="HS176" s="86" t="n"/>
      <c r="HT176" s="86" t="n"/>
      <c r="HU176" s="86" t="n"/>
      <c r="HV176" s="86" t="n"/>
      <c r="HW176" s="86" t="n"/>
      <c r="HX176" s="86" t="n"/>
      <c r="HY176" s="86" t="n"/>
      <c r="HZ176" s="86" t="n"/>
      <c r="IA176" s="86" t="n"/>
      <c r="IB176" s="86" t="n"/>
      <c r="IC176" s="86" t="n"/>
      <c r="ID176" s="86" t="n"/>
      <c r="IE176" s="86" t="n"/>
      <c r="IF176" s="86" t="n"/>
      <c r="IG176" s="86" t="n"/>
      <c r="IH176" s="86" t="n"/>
      <c r="II176" s="86" t="n"/>
      <c r="IJ176" s="86" t="n"/>
      <c r="IK176" s="86" t="n"/>
      <c r="IL176" s="86" t="n"/>
      <c r="IM176" s="86" t="n"/>
      <c r="IN176" s="86" t="n"/>
      <c r="IO176" s="86" t="n"/>
      <c r="IP176" s="86" t="n"/>
      <c r="IQ176" s="86" t="n"/>
      <c r="IR176" s="86" t="n"/>
      <c r="IS176" s="86" t="n"/>
      <c r="IT176" s="86" t="n"/>
      <c r="IU176" s="86" t="n"/>
      <c r="IV176" s="86" t="n"/>
      <c r="IW176" s="86" t="n"/>
      <c r="IX176" s="86" t="n"/>
      <c r="IY176" s="86" t="n"/>
      <c r="IZ176" s="86" t="n"/>
      <c r="JA176" s="86" t="n"/>
      <c r="JB176" s="86" t="n"/>
      <c r="JC176" s="86" t="n"/>
      <c r="JD176" s="86" t="n"/>
      <c r="JE176" s="86" t="n"/>
      <c r="JF176" s="86" t="n"/>
      <c r="JG176" s="86" t="n"/>
      <c r="JH176" s="86" t="n"/>
      <c r="JI176" s="86" t="n"/>
      <c r="JJ176" s="86" t="n"/>
      <c r="JK176" s="86" t="n"/>
      <c r="JL176" s="86" t="n"/>
      <c r="JM176" s="86" t="n"/>
      <c r="JN176" s="86" t="n"/>
      <c r="JO176" s="86" t="n"/>
      <c r="JP176" s="86" t="n"/>
      <c r="JQ176" s="86" t="n"/>
      <c r="JR176" s="86" t="n"/>
      <c r="JS176" s="86" t="n"/>
      <c r="JT176" s="86" t="n"/>
      <c r="JU176" s="86" t="n"/>
      <c r="JV176" s="86" t="n"/>
      <c r="JW176" s="86" t="n"/>
      <c r="JX176" s="86" t="n"/>
      <c r="JY176" s="86" t="n"/>
      <c r="JZ176" s="86" t="n"/>
      <c r="KA176" s="86" t="n"/>
      <c r="KB176" s="86" t="n"/>
      <c r="KC176" s="86" t="n"/>
      <c r="KD176" s="86" t="n"/>
      <c r="KE176" s="86" t="n"/>
      <c r="KF176" s="86" t="n"/>
      <c r="KG176" s="86" t="n"/>
      <c r="KH176" s="86" t="n"/>
      <c r="KI176" s="86" t="n"/>
      <c r="KJ176" s="86" t="n"/>
      <c r="KK176" s="86" t="n"/>
      <c r="KL176" s="86" t="n"/>
      <c r="KM176" s="86" t="n"/>
      <c r="KN176" s="86" t="n"/>
      <c r="KO176" s="86" t="n"/>
      <c r="KP176" s="86" t="n"/>
      <c r="KQ176" s="86" t="n"/>
      <c r="KR176" s="86" t="n"/>
      <c r="KS176" s="86" t="n"/>
      <c r="KT176" s="86" t="n"/>
      <c r="KU176" s="86" t="n"/>
      <c r="KV176" s="86" t="n"/>
      <c r="KW176" s="86" t="n"/>
      <c r="KX176" s="86" t="n"/>
      <c r="KY176" s="86" t="n"/>
      <c r="KZ176" s="86" t="n"/>
      <c r="LA176" s="86" t="n"/>
      <c r="LB176" s="86" t="n"/>
      <c r="LC176" s="86" t="n"/>
      <c r="LD176" s="86" t="n"/>
    </row>
    <row r="177" hidden="1">
      <c r="BU177" s="115" t="n"/>
      <c r="BV177" s="115" t="n"/>
      <c r="BZ177" s="115" t="n"/>
    </row>
    <row r="178" hidden="1">
      <c r="BU178" t="inlineStr">
        <is>
          <t>Section 1</t>
        </is>
      </c>
      <c r="BV178" t="inlineStr">
        <is>
          <t>Section 2</t>
        </is>
      </c>
      <c r="BW178" t="inlineStr">
        <is>
          <t>Section 3</t>
        </is>
      </c>
      <c r="BX178" t="inlineStr">
        <is>
          <t>Section 4</t>
        </is>
      </c>
      <c r="BY178" t="inlineStr">
        <is>
          <t>Section 5</t>
        </is>
      </c>
      <c r="BZ178" t="inlineStr">
        <is>
          <t>Section 6</t>
        </is>
      </c>
      <c r="CA178" t="inlineStr">
        <is>
          <t>Section 7</t>
        </is>
      </c>
      <c r="CB178" t="inlineStr">
        <is>
          <t>Section 8</t>
        </is>
      </c>
      <c r="CC178" t="inlineStr">
        <is>
          <t>Section 9</t>
        </is>
      </c>
      <c r="CD178" t="inlineStr">
        <is>
          <t>Section 10</t>
        </is>
      </c>
      <c r="CE178" t="inlineStr">
        <is>
          <t>Section 11</t>
        </is>
      </c>
      <c r="CF178" t="inlineStr">
        <is>
          <t>Section 12</t>
        </is>
      </c>
      <c r="CG178" t="inlineStr">
        <is>
          <t>Section 13</t>
        </is>
      </c>
      <c r="CH178" t="inlineStr">
        <is>
          <t>Section 14</t>
        </is>
      </c>
      <c r="CI178" t="inlineStr">
        <is>
          <t>Section 15</t>
        </is>
      </c>
      <c r="CJ178" t="inlineStr">
        <is>
          <t>Section 16</t>
        </is>
      </c>
      <c r="CK178" t="inlineStr">
        <is>
          <t>Section 17</t>
        </is>
      </c>
      <c r="CL178" t="inlineStr">
        <is>
          <t>Section 18</t>
        </is>
      </c>
      <c r="CM178" t="inlineStr">
        <is>
          <t>Section 19</t>
        </is>
      </c>
      <c r="CN178" t="inlineStr">
        <is>
          <t xml:space="preserve">Section 20 </t>
        </is>
      </c>
      <c r="CO178" t="inlineStr">
        <is>
          <t>Section 21</t>
        </is>
      </c>
      <c r="CP178" t="inlineStr">
        <is>
          <t>Section 22</t>
        </is>
      </c>
      <c r="CQ178" t="inlineStr">
        <is>
          <t>Section 23</t>
        </is>
      </c>
      <c r="CR178" t="inlineStr">
        <is>
          <t>Section 24</t>
        </is>
      </c>
      <c r="CS178" t="inlineStr">
        <is>
          <t>Section 25</t>
        </is>
      </c>
      <c r="CT178" t="inlineStr">
        <is>
          <t>Section 26</t>
        </is>
      </c>
      <c r="CU178" t="inlineStr">
        <is>
          <t>Section 27</t>
        </is>
      </c>
      <c r="CV178" t="inlineStr">
        <is>
          <t>Section 28</t>
        </is>
      </c>
      <c r="CW178" t="inlineStr">
        <is>
          <t>Section 29</t>
        </is>
      </c>
      <c r="CX178" t="inlineStr">
        <is>
          <t>Section 30</t>
        </is>
      </c>
      <c r="CY178" t="inlineStr">
        <is>
          <t>Section 31</t>
        </is>
      </c>
      <c r="CZ178" t="inlineStr">
        <is>
          <t>Section 32</t>
        </is>
      </c>
      <c r="DA178" t="inlineStr">
        <is>
          <t>Section 33</t>
        </is>
      </c>
      <c r="DB178" t="inlineStr">
        <is>
          <t>Section 34</t>
        </is>
      </c>
      <c r="DC178" t="inlineStr">
        <is>
          <t>Section 35</t>
        </is>
      </c>
      <c r="DD178" t="inlineStr">
        <is>
          <t>Section 36</t>
        </is>
      </c>
      <c r="DE178" t="inlineStr">
        <is>
          <t>Section 37</t>
        </is>
      </c>
      <c r="DF178" t="inlineStr">
        <is>
          <t>Section 38</t>
        </is>
      </c>
      <c r="DG178" t="inlineStr">
        <is>
          <t>Section 39</t>
        </is>
      </c>
      <c r="DH178" t="inlineStr">
        <is>
          <t>Section 40</t>
        </is>
      </c>
      <c r="DI178" t="inlineStr">
        <is>
          <t>Section 41</t>
        </is>
      </c>
      <c r="DJ178" t="inlineStr">
        <is>
          <t>Section 42</t>
        </is>
      </c>
      <c r="DK178" t="inlineStr">
        <is>
          <t>Section 43</t>
        </is>
      </c>
      <c r="DL178" t="inlineStr">
        <is>
          <t>Section 44</t>
        </is>
      </c>
      <c r="DM178" t="inlineStr">
        <is>
          <t>Section 45</t>
        </is>
      </c>
      <c r="DN178" t="inlineStr">
        <is>
          <t>Section 46</t>
        </is>
      </c>
      <c r="DO178" t="inlineStr">
        <is>
          <t>Section 47</t>
        </is>
      </c>
      <c r="DP178" t="inlineStr">
        <is>
          <t>Section 48</t>
        </is>
      </c>
      <c r="DQ178" t="inlineStr">
        <is>
          <t>Section 49</t>
        </is>
      </c>
      <c r="DR178" t="inlineStr">
        <is>
          <t>Section 50</t>
        </is>
      </c>
      <c r="DS178" t="inlineStr">
        <is>
          <t>Section 51</t>
        </is>
      </c>
      <c r="DT178" t="inlineStr">
        <is>
          <t>Section 52</t>
        </is>
      </c>
      <c r="DU178" t="inlineStr">
        <is>
          <t>Section 53</t>
        </is>
      </c>
      <c r="DV178" t="inlineStr">
        <is>
          <t>Section 54</t>
        </is>
      </c>
      <c r="DW178" t="inlineStr">
        <is>
          <t>Section 55</t>
        </is>
      </c>
      <c r="DX178" t="inlineStr">
        <is>
          <t>Section 56</t>
        </is>
      </c>
      <c r="DY178" t="inlineStr">
        <is>
          <t>Section 57</t>
        </is>
      </c>
      <c r="DZ178" t="inlineStr">
        <is>
          <t>Section 58</t>
        </is>
      </c>
      <c r="EA178" t="inlineStr">
        <is>
          <t>Section 59</t>
        </is>
      </c>
      <c r="EB178" t="inlineStr">
        <is>
          <t>Section 60</t>
        </is>
      </c>
      <c r="EC178" t="inlineStr">
        <is>
          <t>Section 61</t>
        </is>
      </c>
      <c r="ED178" t="inlineStr">
        <is>
          <t>Section 62</t>
        </is>
      </c>
      <c r="EE178" t="inlineStr">
        <is>
          <t>Section 63</t>
        </is>
      </c>
      <c r="EF178" t="inlineStr">
        <is>
          <t>Section 64</t>
        </is>
      </c>
      <c r="EG178" t="inlineStr">
        <is>
          <t>Section 65</t>
        </is>
      </c>
      <c r="EH178" t="inlineStr">
        <is>
          <t>Section 66</t>
        </is>
      </c>
      <c r="EI178" t="inlineStr">
        <is>
          <t>Section 67</t>
        </is>
      </c>
      <c r="EJ178" t="inlineStr">
        <is>
          <t>Section 68</t>
        </is>
      </c>
      <c r="EK178" t="inlineStr">
        <is>
          <t>Section 69</t>
        </is>
      </c>
      <c r="EL178" t="inlineStr">
        <is>
          <t>Section 70</t>
        </is>
      </c>
      <c r="EM178" t="inlineStr">
        <is>
          <t>Section 71</t>
        </is>
      </c>
      <c r="EN178" t="inlineStr">
        <is>
          <t>Section 72</t>
        </is>
      </c>
      <c r="EO178" t="inlineStr">
        <is>
          <t>Section 73</t>
        </is>
      </c>
      <c r="EP178" t="inlineStr">
        <is>
          <t>Section 74</t>
        </is>
      </c>
      <c r="EQ178" t="inlineStr">
        <is>
          <t>Section 75</t>
        </is>
      </c>
      <c r="ER178" t="inlineStr">
        <is>
          <t>Section 76</t>
        </is>
      </c>
      <c r="ES178" t="inlineStr">
        <is>
          <t>Section 77</t>
        </is>
      </c>
      <c r="ET178" t="inlineStr">
        <is>
          <t>Section 78</t>
        </is>
      </c>
      <c r="EU178" t="inlineStr">
        <is>
          <t>Section 79</t>
        </is>
      </c>
      <c r="EV178" t="inlineStr">
        <is>
          <t>Section 80</t>
        </is>
      </c>
      <c r="EW178" t="inlineStr">
        <is>
          <t>Section 81</t>
        </is>
      </c>
      <c r="EX178" t="inlineStr">
        <is>
          <t>Section 82</t>
        </is>
      </c>
      <c r="EY178" t="inlineStr">
        <is>
          <t>Section 83</t>
        </is>
      </c>
      <c r="EZ178" t="inlineStr">
        <is>
          <t>Section 84</t>
        </is>
      </c>
      <c r="FA178" t="inlineStr">
        <is>
          <t>Section 85</t>
        </is>
      </c>
      <c r="FB178" t="inlineStr">
        <is>
          <t>Section 86</t>
        </is>
      </c>
      <c r="FC178" t="inlineStr">
        <is>
          <t>Section 87</t>
        </is>
      </c>
      <c r="FD178" t="inlineStr">
        <is>
          <t>Section 88</t>
        </is>
      </c>
      <c r="FE178" t="inlineStr">
        <is>
          <t>Section 89</t>
        </is>
      </c>
      <c r="FF178" t="inlineStr">
        <is>
          <t>Section 90</t>
        </is>
      </c>
      <c r="FG178" t="inlineStr">
        <is>
          <t>Section 91</t>
        </is>
      </c>
      <c r="FH178" t="inlineStr">
        <is>
          <t>Section 92</t>
        </is>
      </c>
      <c r="FI178" t="inlineStr">
        <is>
          <t>Section 93</t>
        </is>
      </c>
      <c r="FJ178" t="inlineStr">
        <is>
          <t>Section 94</t>
        </is>
      </c>
      <c r="FK178" t="inlineStr">
        <is>
          <t>Section 95</t>
        </is>
      </c>
      <c r="FL178" t="inlineStr">
        <is>
          <t>Section 96</t>
        </is>
      </c>
      <c r="FM178" t="inlineStr">
        <is>
          <t>Section 97</t>
        </is>
      </c>
      <c r="FN178" t="inlineStr">
        <is>
          <t>Section 98</t>
        </is>
      </c>
      <c r="FO178" t="inlineStr">
        <is>
          <t>Section 99</t>
        </is>
      </c>
      <c r="FP178" t="inlineStr">
        <is>
          <t>Section 100</t>
        </is>
      </c>
    </row>
    <row r="179" hidden="1">
      <c r="BM179" s="1549" t="inlineStr">
        <is>
          <t>Retaining Wall Precast Lagging Panel Calculations</t>
        </is>
      </c>
      <c r="BR179" s="50" t="n"/>
      <c r="BS179" s="50" t="n"/>
      <c r="BT179" s="50" t="n"/>
      <c r="BU179" t="inlineStr">
        <is>
          <t>Pile 1-2</t>
        </is>
      </c>
      <c r="BV179" t="inlineStr">
        <is>
          <t>Pile 2-3</t>
        </is>
      </c>
      <c r="BW179" t="inlineStr">
        <is>
          <t>Pile 3-4</t>
        </is>
      </c>
      <c r="BX179" t="inlineStr">
        <is>
          <t>Pile 4-5</t>
        </is>
      </c>
      <c r="BY179" t="inlineStr">
        <is>
          <t>Pile 5-6</t>
        </is>
      </c>
      <c r="BZ179" t="inlineStr">
        <is>
          <t>Pile 6-7</t>
        </is>
      </c>
      <c r="CA179" t="inlineStr">
        <is>
          <t>Pile 7-8</t>
        </is>
      </c>
      <c r="CB179" t="inlineStr">
        <is>
          <t>Pile 8-9</t>
        </is>
      </c>
      <c r="CC179" t="inlineStr">
        <is>
          <t>Pile 9-10</t>
        </is>
      </c>
      <c r="CD179" t="inlineStr">
        <is>
          <t>Pile 10-11</t>
        </is>
      </c>
      <c r="CE179" t="inlineStr">
        <is>
          <t>Pile 11-12</t>
        </is>
      </c>
      <c r="CF179" t="inlineStr">
        <is>
          <t>Pile 12-13</t>
        </is>
      </c>
      <c r="CG179" t="inlineStr">
        <is>
          <t>Pile 13-14</t>
        </is>
      </c>
      <c r="CH179" t="inlineStr">
        <is>
          <t>Pile 14-15</t>
        </is>
      </c>
      <c r="CI179" t="inlineStr">
        <is>
          <t>Pile 15-16</t>
        </is>
      </c>
      <c r="CJ179" t="inlineStr">
        <is>
          <t>Pile 16-17</t>
        </is>
      </c>
      <c r="CK179" t="inlineStr">
        <is>
          <t>Pile 17-18</t>
        </is>
      </c>
      <c r="CL179" t="inlineStr">
        <is>
          <t>Pile 18-19</t>
        </is>
      </c>
      <c r="CM179" t="inlineStr">
        <is>
          <t>Pile 19-20</t>
        </is>
      </c>
      <c r="CN179" t="inlineStr">
        <is>
          <t>Pile 20-21</t>
        </is>
      </c>
      <c r="CO179" t="inlineStr">
        <is>
          <t>Pile 21-22</t>
        </is>
      </c>
      <c r="CP179" t="inlineStr">
        <is>
          <t>Pile 22-23</t>
        </is>
      </c>
      <c r="CQ179" t="inlineStr">
        <is>
          <t>Pile 23-24</t>
        </is>
      </c>
      <c r="CR179" t="inlineStr">
        <is>
          <t>Pile 24-25</t>
        </is>
      </c>
      <c r="CS179" t="inlineStr">
        <is>
          <t>Pile 25-26</t>
        </is>
      </c>
      <c r="CT179" t="inlineStr">
        <is>
          <t>Pile 26-27</t>
        </is>
      </c>
      <c r="CU179" t="inlineStr">
        <is>
          <t>Pile 27-28</t>
        </is>
      </c>
      <c r="CV179" t="inlineStr">
        <is>
          <t>Pile 28-29</t>
        </is>
      </c>
      <c r="CW179" t="inlineStr">
        <is>
          <t>Pile 29-30</t>
        </is>
      </c>
      <c r="CX179" t="inlineStr">
        <is>
          <t>Pile 30-31</t>
        </is>
      </c>
      <c r="CY179" t="inlineStr">
        <is>
          <t>Pile 31-32</t>
        </is>
      </c>
      <c r="CZ179" t="inlineStr">
        <is>
          <t>Pile 32-33</t>
        </is>
      </c>
      <c r="DA179" t="inlineStr">
        <is>
          <t>Pile 33-34</t>
        </is>
      </c>
      <c r="DB179" t="inlineStr">
        <is>
          <t>Pile 34-35</t>
        </is>
      </c>
      <c r="DC179" t="inlineStr">
        <is>
          <t>Pile 35-36</t>
        </is>
      </c>
      <c r="DD179" t="inlineStr">
        <is>
          <t>Pile 36-37</t>
        </is>
      </c>
      <c r="DE179" t="inlineStr">
        <is>
          <t>Pile 37-38</t>
        </is>
      </c>
      <c r="DF179" t="inlineStr">
        <is>
          <t>Pile 38-39</t>
        </is>
      </c>
      <c r="DG179" t="inlineStr">
        <is>
          <t>Pile 39-40</t>
        </is>
      </c>
      <c r="DH179" t="inlineStr">
        <is>
          <t>Pile 40-41</t>
        </is>
      </c>
      <c r="DI179" t="inlineStr">
        <is>
          <t>Pile 41-42</t>
        </is>
      </c>
      <c r="DJ179" t="inlineStr">
        <is>
          <t>Pile 42-43</t>
        </is>
      </c>
      <c r="DK179" t="inlineStr">
        <is>
          <t>Pile 43-44</t>
        </is>
      </c>
      <c r="DL179" t="inlineStr">
        <is>
          <t>Pile 44-45</t>
        </is>
      </c>
      <c r="DM179" t="inlineStr">
        <is>
          <t>Pile 45-46</t>
        </is>
      </c>
      <c r="DN179" t="inlineStr">
        <is>
          <t>Pile 46-47</t>
        </is>
      </c>
      <c r="DO179" t="inlineStr">
        <is>
          <t>Pile 47-48</t>
        </is>
      </c>
      <c r="DP179" t="inlineStr">
        <is>
          <t>Pile 48-49</t>
        </is>
      </c>
      <c r="DQ179" t="inlineStr">
        <is>
          <t>Pile 49-50</t>
        </is>
      </c>
      <c r="DR179" t="inlineStr">
        <is>
          <t>Pile 50-51</t>
        </is>
      </c>
      <c r="DS179" t="inlineStr">
        <is>
          <t>Pile 51-52</t>
        </is>
      </c>
      <c r="DT179" t="inlineStr">
        <is>
          <t>Pile 52-53</t>
        </is>
      </c>
      <c r="DU179" t="inlineStr">
        <is>
          <t>Pile 53-54</t>
        </is>
      </c>
      <c r="DV179" t="inlineStr">
        <is>
          <t>Pile 54-55</t>
        </is>
      </c>
      <c r="DW179" t="inlineStr">
        <is>
          <t>Pile 55-56</t>
        </is>
      </c>
      <c r="DX179" t="inlineStr">
        <is>
          <t>Pile 56-57</t>
        </is>
      </c>
      <c r="DY179" t="inlineStr">
        <is>
          <t>Pile 57-58</t>
        </is>
      </c>
      <c r="DZ179" t="inlineStr">
        <is>
          <t>Pile 58-59</t>
        </is>
      </c>
      <c r="EA179" t="inlineStr">
        <is>
          <t>Pile 59-60</t>
        </is>
      </c>
      <c r="EB179" t="inlineStr">
        <is>
          <t>Pile 60-61</t>
        </is>
      </c>
      <c r="EC179" t="inlineStr">
        <is>
          <t>Pile 61-62</t>
        </is>
      </c>
      <c r="ED179" t="inlineStr">
        <is>
          <t>Pile 62-63</t>
        </is>
      </c>
      <c r="EE179" t="inlineStr">
        <is>
          <t>Pile 63-64</t>
        </is>
      </c>
      <c r="EF179" t="inlineStr">
        <is>
          <t>Pile 64-65</t>
        </is>
      </c>
      <c r="EG179" t="inlineStr">
        <is>
          <t>Pile 65-66</t>
        </is>
      </c>
      <c r="EH179" t="inlineStr">
        <is>
          <t>Pile 66-67</t>
        </is>
      </c>
      <c r="EI179" t="inlineStr">
        <is>
          <t>Pile 67-68</t>
        </is>
      </c>
      <c r="EJ179" t="inlineStr">
        <is>
          <t>Pile 68-69</t>
        </is>
      </c>
      <c r="EK179" t="inlineStr">
        <is>
          <t>Pile 69-70</t>
        </is>
      </c>
      <c r="EL179" t="inlineStr">
        <is>
          <t>Pile 70-71</t>
        </is>
      </c>
      <c r="EM179" t="inlineStr">
        <is>
          <t>Pile 71-72</t>
        </is>
      </c>
      <c r="EN179" t="inlineStr">
        <is>
          <t>Pile 72-73</t>
        </is>
      </c>
      <c r="EO179" t="inlineStr">
        <is>
          <t>Pile 73-74</t>
        </is>
      </c>
      <c r="EP179" t="inlineStr">
        <is>
          <t>Pile 74-75</t>
        </is>
      </c>
      <c r="EQ179" t="inlineStr">
        <is>
          <t>Pile 75-76</t>
        </is>
      </c>
      <c r="ER179" t="inlineStr">
        <is>
          <t>Pile 76-77</t>
        </is>
      </c>
      <c r="ES179" t="inlineStr">
        <is>
          <t>Pile 77-78</t>
        </is>
      </c>
      <c r="ET179" t="inlineStr">
        <is>
          <t>Pile 78-79</t>
        </is>
      </c>
      <c r="EU179" t="inlineStr">
        <is>
          <t>Pile 79-80</t>
        </is>
      </c>
      <c r="EV179" t="inlineStr">
        <is>
          <t>Pile 80-81</t>
        </is>
      </c>
      <c r="EW179" t="inlineStr">
        <is>
          <t>Pile 81-82</t>
        </is>
      </c>
      <c r="EX179" t="inlineStr">
        <is>
          <t>Pile 82-83</t>
        </is>
      </c>
      <c r="EY179" t="inlineStr">
        <is>
          <t>Pile 83-84</t>
        </is>
      </c>
      <c r="EZ179" t="inlineStr">
        <is>
          <t>Pile 84-85</t>
        </is>
      </c>
      <c r="FA179" t="inlineStr">
        <is>
          <t>Pile 85-86</t>
        </is>
      </c>
      <c r="FB179" t="inlineStr">
        <is>
          <t>Pile 86-87</t>
        </is>
      </c>
      <c r="FC179" t="inlineStr">
        <is>
          <t>Pile 87-88</t>
        </is>
      </c>
      <c r="FD179" t="inlineStr">
        <is>
          <t>Pile 88-89</t>
        </is>
      </c>
      <c r="FE179" t="inlineStr">
        <is>
          <t>Pile 89-90</t>
        </is>
      </c>
      <c r="FF179" t="inlineStr">
        <is>
          <t>Pile 90-91</t>
        </is>
      </c>
      <c r="FG179" t="inlineStr">
        <is>
          <t>Pile 91-92</t>
        </is>
      </c>
      <c r="FH179" t="inlineStr">
        <is>
          <t>Pile 92-93</t>
        </is>
      </c>
      <c r="FI179" t="inlineStr">
        <is>
          <t>Pile 93-94</t>
        </is>
      </c>
      <c r="FJ179" t="inlineStr">
        <is>
          <t>Pile 94-95</t>
        </is>
      </c>
      <c r="FK179" t="inlineStr">
        <is>
          <t>Pile 95-96</t>
        </is>
      </c>
      <c r="FL179" t="inlineStr">
        <is>
          <t>Pile 96-97</t>
        </is>
      </c>
      <c r="FM179" t="inlineStr">
        <is>
          <t>Pile 97-98</t>
        </is>
      </c>
      <c r="FN179" t="inlineStr">
        <is>
          <t>Pile 98-99</t>
        </is>
      </c>
      <c r="FO179" t="inlineStr">
        <is>
          <t>Pile 99-100</t>
        </is>
      </c>
      <c r="FP179" t="inlineStr">
        <is>
          <t>Pile 100-101</t>
        </is>
      </c>
    </row>
    <row r="180" hidden="1">
      <c r="BS180" s="1578" t="inlineStr">
        <is>
          <t>Top Elevation:</t>
        </is>
      </c>
      <c r="BU180" s="1528" t="n"/>
      <c r="BV180" s="1528" t="n"/>
      <c r="BW180" s="1528" t="n"/>
      <c r="BX180" s="1528" t="n"/>
      <c r="BY180" s="1528" t="n"/>
      <c r="BZ180" s="1528" t="n"/>
      <c r="CA180" s="1528" t="n"/>
      <c r="CB180" s="1528" t="n"/>
      <c r="CC180" s="1528" t="n"/>
      <c r="CD180" s="1528" t="n"/>
      <c r="CE180" s="1528" t="n"/>
      <c r="CF180" s="1528" t="n"/>
      <c r="CG180" s="1528" t="n"/>
      <c r="CH180" s="1528" t="n"/>
      <c r="CI180" s="1528" t="n"/>
      <c r="CJ180" s="1528" t="n"/>
      <c r="CK180" s="1528" t="n"/>
      <c r="CL180" s="1528" t="n"/>
      <c r="CM180" s="1528" t="n"/>
      <c r="CN180" s="1528" t="n"/>
      <c r="CO180" s="1528" t="n"/>
      <c r="CP180" s="1528" t="n"/>
      <c r="CQ180" s="1528" t="n"/>
      <c r="CR180" s="1528" t="n"/>
      <c r="CS180" s="1528" t="n"/>
      <c r="CT180" s="1528" t="n"/>
      <c r="CU180" s="1528" t="n"/>
      <c r="CV180" s="1528" t="n"/>
      <c r="CW180" s="1528" t="n"/>
      <c r="CX180" s="1528" t="n"/>
      <c r="CY180" s="1528" t="n"/>
      <c r="CZ180" s="1528" t="n"/>
      <c r="DA180" s="1528" t="n"/>
      <c r="DB180" s="1528" t="n"/>
      <c r="DC180" s="1528" t="n"/>
      <c r="DD180" s="1528" t="n"/>
      <c r="DE180" s="1528" t="n"/>
      <c r="DF180" s="1528" t="n"/>
      <c r="DG180" s="1528" t="n"/>
      <c r="DH180" s="1528" t="n"/>
      <c r="DI180" s="1528" t="n"/>
      <c r="DJ180" s="1528" t="n"/>
      <c r="DK180" s="1528" t="n"/>
      <c r="DL180" s="1528" t="n"/>
      <c r="DM180" s="1528" t="n"/>
      <c r="DN180" s="1528" t="n"/>
      <c r="DO180" s="1528" t="n"/>
      <c r="DP180" s="1528" t="n"/>
      <c r="DQ180" s="1528" t="n"/>
      <c r="DR180" s="1528" t="n"/>
      <c r="DS180" s="1528" t="n"/>
      <c r="DT180" s="1528" t="n"/>
      <c r="DU180" s="1528" t="n"/>
      <c r="DV180" s="1528" t="n"/>
      <c r="DW180" s="1528" t="n"/>
      <c r="DX180" s="1528" t="n"/>
      <c r="DY180" s="1528" t="n"/>
      <c r="DZ180" s="1528" t="n"/>
      <c r="EA180" s="1528" t="n"/>
      <c r="EB180" s="1528" t="n"/>
      <c r="EC180" s="1528" t="n"/>
      <c r="ED180" s="1528" t="n"/>
      <c r="EE180" s="1528" t="n"/>
      <c r="EF180" s="1528" t="n"/>
      <c r="EG180" s="1528" t="n"/>
      <c r="EH180" s="1528" t="n"/>
      <c r="EI180" s="1528" t="n"/>
      <c r="EJ180" s="1528" t="n"/>
      <c r="EK180" s="1528" t="n"/>
      <c r="EL180" s="1528" t="n"/>
      <c r="EM180" s="1528" t="n"/>
      <c r="EN180" s="1528" t="n"/>
      <c r="EO180" s="1528" t="n"/>
      <c r="EP180" s="1528" t="n"/>
      <c r="EQ180" s="1528" t="n"/>
      <c r="ER180" s="1528" t="n"/>
      <c r="ES180" s="1528" t="n"/>
      <c r="ET180" s="1528" t="n"/>
      <c r="EU180" s="1528" t="n"/>
      <c r="EV180" s="1528" t="n"/>
      <c r="EW180" s="1528" t="n"/>
      <c r="EX180" s="1528" t="n"/>
      <c r="EY180" s="1528" t="n"/>
      <c r="EZ180" s="1528" t="n"/>
      <c r="FA180" s="1528" t="n"/>
      <c r="FB180" s="1528" t="n"/>
      <c r="FC180" s="1528" t="n"/>
      <c r="FD180" s="1528" t="n"/>
      <c r="FE180" s="1528" t="n"/>
      <c r="FF180" s="1528" t="n"/>
      <c r="FG180" s="1528" t="n"/>
      <c r="FH180" s="1528" t="n"/>
      <c r="FI180" s="1528" t="n"/>
      <c r="FJ180" s="1528" t="n"/>
      <c r="FK180" s="1528" t="n"/>
      <c r="FL180" s="1528" t="n"/>
      <c r="FM180" s="1528" t="n"/>
      <c r="FN180" s="1528" t="n"/>
      <c r="FO180" s="1528" t="n"/>
      <c r="FP180" s="1528" t="n"/>
    </row>
    <row r="181" hidden="1">
      <c r="BM181" s="281" t="inlineStr">
        <is>
          <t>Wall 1 ID</t>
        </is>
      </c>
      <c r="BN181" s="1577" t="inlineStr">
        <is>
          <t>Mitchell Hill Road</t>
        </is>
      </c>
      <c r="BO181" s="537" t="n"/>
      <c r="BP181" s="537" t="n"/>
      <c r="BQ181" s="1270" t="n"/>
      <c r="BS181" s="1578" t="inlineStr">
        <is>
          <t>Bottom Elevation (ft)</t>
        </is>
      </c>
      <c r="BU181" s="1528" t="n"/>
      <c r="BV181" s="1528" t="n"/>
      <c r="BW181" s="1528" t="n"/>
      <c r="BX181" s="1528" t="n"/>
      <c r="BY181" s="1528" t="n"/>
      <c r="BZ181" s="1528" t="n"/>
      <c r="CA181" s="1528" t="n"/>
      <c r="CB181" s="1528" t="n"/>
      <c r="CC181" s="1528" t="n"/>
      <c r="CD181" s="1528" t="n"/>
      <c r="CE181" s="1528" t="n"/>
      <c r="CF181" s="1528" t="n"/>
      <c r="CG181" s="1528" t="n"/>
      <c r="CH181" s="1528" t="n"/>
      <c r="CI181" s="1528" t="n"/>
      <c r="CJ181" s="1528" t="n"/>
      <c r="CK181" s="1528" t="n"/>
      <c r="CL181" s="1528" t="n"/>
      <c r="CM181" s="1528" t="n"/>
      <c r="CN181" s="1528" t="n"/>
      <c r="CO181" s="1528" t="n"/>
      <c r="CP181" s="1528" t="n"/>
      <c r="CQ181" s="1528" t="n"/>
      <c r="CR181" s="1528" t="n"/>
      <c r="CS181" s="1528" t="n"/>
      <c r="CT181" s="1528" t="n"/>
      <c r="CU181" s="1528" t="n"/>
      <c r="CV181" s="1528" t="n"/>
      <c r="CW181" s="1528" t="n"/>
      <c r="CX181" s="1528" t="n"/>
      <c r="CY181" s="1528" t="n"/>
      <c r="CZ181" s="1528" t="n"/>
      <c r="DA181" s="1528" t="n"/>
      <c r="DB181" s="1528" t="n"/>
      <c r="DC181" s="1528" t="n"/>
      <c r="DD181" s="1528" t="n"/>
      <c r="DE181" s="1528" t="n"/>
      <c r="DF181" s="1528" t="n"/>
      <c r="DG181" s="1528" t="n"/>
      <c r="DH181" s="1528" t="n"/>
      <c r="DI181" s="1528" t="n"/>
      <c r="DJ181" s="1528" t="n"/>
      <c r="DK181" s="1528" t="n"/>
      <c r="DL181" s="1528" t="n"/>
      <c r="DM181" s="1528" t="n"/>
      <c r="DN181" s="1528" t="n"/>
      <c r="DO181" s="1528" t="n"/>
      <c r="DP181" s="1528" t="n"/>
      <c r="DQ181" s="1528" t="n"/>
      <c r="DR181" s="1528" t="n"/>
      <c r="DS181" s="1528" t="n"/>
      <c r="DT181" s="1528" t="n"/>
      <c r="DU181" s="1528" t="n"/>
      <c r="DV181" s="1528" t="n"/>
      <c r="DW181" s="1528" t="n"/>
      <c r="DX181" s="1528" t="n"/>
      <c r="DY181" s="1528" t="n"/>
      <c r="DZ181" s="1528" t="n"/>
      <c r="EA181" s="1528" t="n"/>
      <c r="EB181" s="1528" t="n"/>
      <c r="EC181" s="1528" t="n"/>
      <c r="ED181" s="1528" t="n"/>
      <c r="EE181" s="1528" t="n"/>
      <c r="EF181" s="1528" t="n"/>
      <c r="EG181" s="1528" t="n"/>
      <c r="EH181" s="1528" t="n"/>
      <c r="EI181" s="1528" t="n"/>
      <c r="EJ181" s="1528" t="n"/>
      <c r="EK181" s="1528" t="n"/>
      <c r="EL181" s="1528" t="n"/>
      <c r="EM181" s="1528" t="n"/>
      <c r="EN181" s="1528" t="n"/>
      <c r="EO181" s="1528" t="n"/>
      <c r="EP181" s="1528" t="n"/>
      <c r="EQ181" s="1528" t="n"/>
      <c r="ER181" s="1528" t="n"/>
      <c r="ES181" s="1528" t="n"/>
      <c r="ET181" s="1528" t="n"/>
      <c r="EU181" s="1528" t="n"/>
      <c r="EV181" s="1528" t="n"/>
      <c r="EW181" s="1528" t="n"/>
      <c r="EX181" s="1528" t="n"/>
      <c r="EY181" s="1528" t="n"/>
      <c r="EZ181" s="1528" t="n"/>
      <c r="FA181" s="1528" t="n"/>
      <c r="FB181" s="1528" t="n"/>
      <c r="FC181" s="1528" t="n"/>
      <c r="FD181" s="1528" t="n"/>
      <c r="FE181" s="1528" t="n"/>
      <c r="FF181" s="1528" t="n"/>
      <c r="FG181" s="1528" t="n"/>
      <c r="FH181" s="1528" t="n"/>
      <c r="FI181" s="1528" t="n"/>
      <c r="FJ181" s="1528" t="n"/>
      <c r="FK181" s="1528" t="n"/>
      <c r="FL181" s="1528" t="n"/>
      <c r="FM181" s="1528" t="n"/>
      <c r="FN181" s="1528" t="n"/>
      <c r="FO181" s="1528" t="n"/>
      <c r="FP181" s="1528" t="n"/>
    </row>
    <row r="182" hidden="1">
      <c r="BO182" s="1589" t="n"/>
      <c r="BP182" s="1589" t="n"/>
      <c r="BQ182" s="1589" t="n"/>
      <c r="BS182" s="1578" t="inlineStr">
        <is>
          <t>Section Height (ft)</t>
        </is>
      </c>
      <c r="BU182" s="136" t="n">
        <v>0</v>
      </c>
      <c r="BV182" s="136" t="n">
        <v>0</v>
      </c>
      <c r="BW182" s="136" t="n">
        <v>0</v>
      </c>
      <c r="BX182" s="136" t="n">
        <v>0</v>
      </c>
      <c r="BY182" s="136" t="n">
        <v>0</v>
      </c>
      <c r="BZ182" s="136" t="n">
        <v>0</v>
      </c>
      <c r="CA182" s="136" t="n">
        <v>0</v>
      </c>
      <c r="CB182" s="136" t="n">
        <v>0</v>
      </c>
      <c r="CC182" s="136" t="n">
        <v>0</v>
      </c>
      <c r="CD182" s="136" t="n">
        <v>0</v>
      </c>
      <c r="CE182" s="136" t="n">
        <v>0</v>
      </c>
      <c r="CF182" s="136" t="n">
        <v>0</v>
      </c>
      <c r="CG182" s="136" t="n">
        <v>0</v>
      </c>
      <c r="CH182" s="136" t="n">
        <v>0</v>
      </c>
      <c r="CI182" s="136" t="n">
        <v>0</v>
      </c>
      <c r="CJ182" s="136" t="n">
        <v>0</v>
      </c>
      <c r="CK182" s="136" t="n">
        <v>0</v>
      </c>
      <c r="CL182" s="136" t="n">
        <v>0</v>
      </c>
      <c r="CM182" s="136" t="n">
        <v>0</v>
      </c>
      <c r="CN182" s="136" t="n">
        <v>0</v>
      </c>
      <c r="CO182" s="136" t="n">
        <v>0</v>
      </c>
      <c r="CP182" s="136" t="n">
        <v>0</v>
      </c>
      <c r="CQ182" s="136" t="n">
        <v>0</v>
      </c>
      <c r="CR182" s="136" t="n">
        <v>0</v>
      </c>
      <c r="CS182" s="136" t="n">
        <v>0</v>
      </c>
      <c r="CT182" s="136" t="n">
        <v>0</v>
      </c>
      <c r="CU182" s="136" t="n">
        <v>0</v>
      </c>
      <c r="CV182" s="136" t="n">
        <v>0</v>
      </c>
      <c r="CW182" s="136" t="n">
        <v>0</v>
      </c>
      <c r="CX182" s="136" t="n">
        <v>0</v>
      </c>
      <c r="CY182" s="136" t="n">
        <v>0</v>
      </c>
      <c r="CZ182" s="136" t="n">
        <v>0</v>
      </c>
      <c r="DA182" s="136" t="n">
        <v>0</v>
      </c>
      <c r="DB182" s="136" t="n">
        <v>0</v>
      </c>
      <c r="DC182" s="136" t="n">
        <v>0</v>
      </c>
      <c r="DD182" s="136" t="n">
        <v>0</v>
      </c>
      <c r="DE182" s="136" t="n">
        <v>0</v>
      </c>
      <c r="DF182" s="136" t="n">
        <v>0</v>
      </c>
      <c r="DG182" s="136" t="n">
        <v>0</v>
      </c>
      <c r="DH182" s="136" t="n">
        <v>0</v>
      </c>
      <c r="DI182" s="136" t="n">
        <v>0</v>
      </c>
      <c r="DJ182" s="136" t="n">
        <v>0</v>
      </c>
      <c r="DK182" s="136" t="n">
        <v>0</v>
      </c>
      <c r="DL182" s="136" t="n">
        <v>0</v>
      </c>
      <c r="DM182" s="136" t="n">
        <v>0</v>
      </c>
      <c r="DN182" s="136" t="n">
        <v>0</v>
      </c>
      <c r="DO182" s="136" t="n">
        <v>0</v>
      </c>
      <c r="DP182" s="136" t="n">
        <v>0</v>
      </c>
      <c r="DQ182" s="136" t="n">
        <v>0</v>
      </c>
      <c r="DR182" s="136" t="n">
        <v>0</v>
      </c>
      <c r="DS182" s="136" t="n">
        <v>0</v>
      </c>
      <c r="DT182" s="136" t="n">
        <v>0</v>
      </c>
      <c r="DU182" s="136" t="n">
        <v>0</v>
      </c>
      <c r="DV182" s="136" t="n">
        <v>0</v>
      </c>
      <c r="DW182" s="136" t="n">
        <v>0</v>
      </c>
      <c r="DX182" s="136" t="n">
        <v>0</v>
      </c>
      <c r="DY182" s="136" t="n">
        <v>0</v>
      </c>
      <c r="DZ182" s="136" t="n">
        <v>0</v>
      </c>
      <c r="EA182" s="136" t="n">
        <v>0</v>
      </c>
      <c r="EB182" s="136" t="n">
        <v>0</v>
      </c>
      <c r="EC182" s="136" t="n">
        <v>0</v>
      </c>
      <c r="ED182" s="136" t="n">
        <v>0</v>
      </c>
      <c r="EE182" s="136" t="n">
        <v>0</v>
      </c>
      <c r="EF182" s="136" t="n">
        <v>0</v>
      </c>
      <c r="EG182" s="136" t="n">
        <v>0</v>
      </c>
      <c r="EH182" s="136" t="n">
        <v>0</v>
      </c>
      <c r="EI182" s="136" t="n">
        <v>0</v>
      </c>
      <c r="EJ182" s="136" t="n">
        <v>0</v>
      </c>
      <c r="EK182" s="136" t="n">
        <v>0</v>
      </c>
      <c r="EL182" s="136" t="n">
        <v>0</v>
      </c>
      <c r="EM182" s="136" t="n">
        <v>0</v>
      </c>
      <c r="EN182" s="136" t="n">
        <v>0</v>
      </c>
      <c r="EO182" s="136" t="n">
        <v>0</v>
      </c>
      <c r="EP182" s="136" t="n">
        <v>0</v>
      </c>
      <c r="EQ182" s="136" t="n">
        <v>0</v>
      </c>
      <c r="ER182" s="136" t="n">
        <v>0</v>
      </c>
      <c r="ES182" s="136" t="n">
        <v>0</v>
      </c>
      <c r="ET182" s="136" t="n">
        <v>0</v>
      </c>
      <c r="EU182" s="136" t="n">
        <v>0</v>
      </c>
      <c r="EV182" s="136" t="n">
        <v>0</v>
      </c>
      <c r="EW182" s="136" t="n">
        <v>0</v>
      </c>
      <c r="EX182" s="136" t="n">
        <v>0</v>
      </c>
      <c r="EY182" s="136" t="n">
        <v>0</v>
      </c>
      <c r="EZ182" s="136" t="n">
        <v>0</v>
      </c>
      <c r="FA182" s="136" t="n">
        <v>0</v>
      </c>
      <c r="FB182" s="136" t="n">
        <v>0</v>
      </c>
      <c r="FC182" s="136" t="n">
        <v>0</v>
      </c>
      <c r="FD182" s="136" t="n">
        <v>0</v>
      </c>
      <c r="FE182" s="136" t="n">
        <v>0</v>
      </c>
      <c r="FF182" s="136" t="n">
        <v>0</v>
      </c>
      <c r="FG182" s="136" t="n">
        <v>0</v>
      </c>
      <c r="FH182" s="136" t="n">
        <v>0</v>
      </c>
      <c r="FI182" s="136" t="n">
        <v>0</v>
      </c>
      <c r="FJ182" s="136" t="n">
        <v>0</v>
      </c>
      <c r="FK182" s="136" t="n">
        <v>0</v>
      </c>
      <c r="FL182" s="136" t="n">
        <v>0</v>
      </c>
      <c r="FM182" s="136" t="n">
        <v>0</v>
      </c>
      <c r="FN182" s="136" t="n">
        <v>0</v>
      </c>
      <c r="FO182" s="136" t="n">
        <v>0</v>
      </c>
      <c r="FP182" s="136" t="n">
        <v>0</v>
      </c>
    </row>
    <row r="183" hidden="1">
      <c r="BM183" s="1555" t="inlineStr">
        <is>
          <t>Typical Panel Length (ft)</t>
        </is>
      </c>
      <c r="BP183" s="280" t="n"/>
      <c r="BQ183" s="1556" t="n"/>
      <c r="BS183" s="1578" t="inlineStr">
        <is>
          <t>Panel Length (ft)</t>
        </is>
      </c>
      <c r="BU183" s="136" t="n">
        <v>0</v>
      </c>
      <c r="BV183" s="136" t="n">
        <v>0</v>
      </c>
      <c r="BW183" s="136" t="n">
        <v>0</v>
      </c>
      <c r="BX183" s="136" t="n">
        <v>0</v>
      </c>
      <c r="BY183" s="136" t="n">
        <v>0</v>
      </c>
      <c r="BZ183" s="136" t="n">
        <v>0</v>
      </c>
      <c r="CA183" s="136" t="n">
        <v>0</v>
      </c>
      <c r="CB183" s="136" t="n">
        <v>0</v>
      </c>
      <c r="CC183" s="136" t="n">
        <v>0</v>
      </c>
      <c r="CD183" s="136" t="n">
        <v>0</v>
      </c>
      <c r="CE183" s="136" t="n">
        <v>0</v>
      </c>
      <c r="CF183" s="136" t="n">
        <v>0</v>
      </c>
      <c r="CG183" s="136" t="n">
        <v>0</v>
      </c>
      <c r="CH183" s="136" t="n">
        <v>0</v>
      </c>
      <c r="CI183" s="136" t="n">
        <v>0</v>
      </c>
      <c r="CJ183" s="136" t="n">
        <v>0</v>
      </c>
      <c r="CK183" s="136" t="n">
        <v>0</v>
      </c>
      <c r="CL183" s="136" t="n">
        <v>0</v>
      </c>
      <c r="CM183" s="136" t="n">
        <v>0</v>
      </c>
      <c r="CN183" s="136" t="n">
        <v>0</v>
      </c>
      <c r="CO183" s="136" t="n">
        <v>0</v>
      </c>
      <c r="CP183" s="136" t="n">
        <v>0</v>
      </c>
      <c r="CQ183" s="136" t="n">
        <v>0</v>
      </c>
      <c r="CR183" s="136" t="n">
        <v>0</v>
      </c>
      <c r="CS183" s="136" t="n">
        <v>0</v>
      </c>
      <c r="CT183" s="136" t="n">
        <v>0</v>
      </c>
      <c r="CU183" s="136" t="n">
        <v>0</v>
      </c>
      <c r="CV183" s="136" t="n">
        <v>0</v>
      </c>
      <c r="CW183" s="136" t="n">
        <v>0</v>
      </c>
      <c r="CX183" s="136" t="n">
        <v>0</v>
      </c>
      <c r="CY183" s="136" t="n">
        <v>0</v>
      </c>
      <c r="CZ183" s="136" t="n">
        <v>0</v>
      </c>
      <c r="DA183" s="136" t="n">
        <v>0</v>
      </c>
      <c r="DB183" s="136" t="n">
        <v>0</v>
      </c>
      <c r="DC183" s="136" t="n">
        <v>0</v>
      </c>
      <c r="DD183" s="136" t="n">
        <v>0</v>
      </c>
      <c r="DE183" s="136" t="n">
        <v>0</v>
      </c>
      <c r="DF183" s="136" t="n">
        <v>0</v>
      </c>
      <c r="DG183" s="136" t="n">
        <v>0</v>
      </c>
      <c r="DH183" s="136" t="n">
        <v>0</v>
      </c>
      <c r="DI183" s="136" t="n">
        <v>0</v>
      </c>
      <c r="DJ183" s="136" t="n">
        <v>0</v>
      </c>
      <c r="DK183" s="136" t="n">
        <v>0</v>
      </c>
      <c r="DL183" s="136" t="n">
        <v>0</v>
      </c>
      <c r="DM183" s="136" t="n">
        <v>0</v>
      </c>
      <c r="DN183" s="136" t="n">
        <v>0</v>
      </c>
      <c r="DO183" s="136" t="n">
        <v>0</v>
      </c>
      <c r="DP183" s="136" t="n">
        <v>0</v>
      </c>
      <c r="DQ183" s="136" t="n">
        <v>0</v>
      </c>
      <c r="DR183" s="136" t="n">
        <v>0</v>
      </c>
      <c r="DS183" s="136" t="n">
        <v>0</v>
      </c>
      <c r="DT183" s="136" t="n">
        <v>0</v>
      </c>
      <c r="DU183" s="136" t="n">
        <v>0</v>
      </c>
      <c r="DV183" s="136" t="n">
        <v>0</v>
      </c>
      <c r="DW183" s="136" t="n">
        <v>0</v>
      </c>
      <c r="DX183" s="136" t="n">
        <v>0</v>
      </c>
      <c r="DY183" s="136" t="n">
        <v>0</v>
      </c>
      <c r="DZ183" s="136" t="n">
        <v>0</v>
      </c>
      <c r="EA183" s="136" t="n">
        <v>0</v>
      </c>
      <c r="EB183" s="136" t="n">
        <v>0</v>
      </c>
      <c r="EC183" s="136" t="n">
        <v>0</v>
      </c>
      <c r="ED183" s="136" t="n">
        <v>0</v>
      </c>
      <c r="EE183" s="136" t="n">
        <v>0</v>
      </c>
      <c r="EF183" s="136" t="n">
        <v>0</v>
      </c>
      <c r="EG183" s="136" t="n">
        <v>0</v>
      </c>
      <c r="EH183" s="136" t="n">
        <v>0</v>
      </c>
      <c r="EI183" s="136" t="n">
        <v>0</v>
      </c>
      <c r="EJ183" s="136" t="n">
        <v>0</v>
      </c>
      <c r="EK183" s="136" t="n">
        <v>0</v>
      </c>
      <c r="EL183" s="136" t="n">
        <v>0</v>
      </c>
      <c r="EM183" s="136" t="n">
        <v>0</v>
      </c>
      <c r="EN183" s="136" t="n">
        <v>0</v>
      </c>
      <c r="EO183" s="136" t="n">
        <v>0</v>
      </c>
      <c r="EP183" s="136" t="n">
        <v>0</v>
      </c>
      <c r="EQ183" s="136" t="n">
        <v>0</v>
      </c>
      <c r="ER183" s="136" t="n">
        <v>0</v>
      </c>
      <c r="ES183" s="136" t="n">
        <v>0</v>
      </c>
      <c r="ET183" s="136" t="n">
        <v>0</v>
      </c>
      <c r="EU183" s="136" t="n">
        <v>0</v>
      </c>
      <c r="EV183" s="136" t="n">
        <v>0</v>
      </c>
      <c r="EW183" s="136" t="n">
        <v>0</v>
      </c>
      <c r="EX183" s="136" t="n">
        <v>0</v>
      </c>
      <c r="EY183" s="136" t="n">
        <v>0</v>
      </c>
      <c r="EZ183" s="136" t="n">
        <v>0</v>
      </c>
      <c r="FA183" s="136" t="n">
        <v>0</v>
      </c>
      <c r="FB183" s="136" t="n">
        <v>0</v>
      </c>
      <c r="FC183" s="136" t="n">
        <v>0</v>
      </c>
      <c r="FD183" s="136" t="n">
        <v>0</v>
      </c>
      <c r="FE183" s="136" t="n">
        <v>0</v>
      </c>
      <c r="FF183" s="136" t="n">
        <v>0</v>
      </c>
      <c r="FG183" s="136" t="n">
        <v>0</v>
      </c>
      <c r="FH183" s="136" t="n">
        <v>0</v>
      </c>
      <c r="FI183" s="136" t="n">
        <v>0</v>
      </c>
      <c r="FJ183" s="136" t="n">
        <v>0</v>
      </c>
      <c r="FK183" s="136" t="n">
        <v>0</v>
      </c>
      <c r="FL183" s="136" t="n">
        <v>0</v>
      </c>
      <c r="FM183" s="136" t="n">
        <v>0</v>
      </c>
      <c r="FN183" s="136" t="n">
        <v>0</v>
      </c>
      <c r="FO183" s="136" t="n">
        <v>0</v>
      </c>
      <c r="FP183" s="136" t="n">
        <v>0</v>
      </c>
    </row>
    <row r="184" hidden="1">
      <c r="BM184" s="1555" t="inlineStr">
        <is>
          <t>Typical Panel Thickness (in)</t>
        </is>
      </c>
      <c r="BP184" s="1530" t="n"/>
      <c r="BQ184" s="1589" t="n"/>
      <c r="BS184" s="1578" t="inlineStr">
        <is>
          <t>Panel Thickness (in)</t>
        </is>
      </c>
      <c r="BU184" s="136" t="n">
        <v>0</v>
      </c>
      <c r="BV184" s="136" t="n">
        <v>0</v>
      </c>
      <c r="BW184" s="136" t="n">
        <v>0</v>
      </c>
      <c r="BX184" s="136" t="n">
        <v>0</v>
      </c>
      <c r="BY184" s="136" t="n">
        <v>0</v>
      </c>
      <c r="BZ184" s="136" t="n">
        <v>0</v>
      </c>
      <c r="CA184" s="136" t="n">
        <v>0</v>
      </c>
      <c r="CB184" s="136" t="n">
        <v>0</v>
      </c>
      <c r="CC184" s="136" t="n">
        <v>0</v>
      </c>
      <c r="CD184" s="136" t="n">
        <v>0</v>
      </c>
      <c r="CE184" s="136" t="n">
        <v>0</v>
      </c>
      <c r="CF184" s="136" t="n">
        <v>0</v>
      </c>
      <c r="CG184" s="136" t="n">
        <v>0</v>
      </c>
      <c r="CH184" s="136" t="n">
        <v>0</v>
      </c>
      <c r="CI184" s="136" t="n">
        <v>0</v>
      </c>
      <c r="CJ184" s="136" t="n">
        <v>0</v>
      </c>
      <c r="CK184" s="136" t="n">
        <v>0</v>
      </c>
      <c r="CL184" s="136" t="n">
        <v>0</v>
      </c>
      <c r="CM184" s="136" t="n">
        <v>0</v>
      </c>
      <c r="CN184" s="136" t="n">
        <v>0</v>
      </c>
      <c r="CO184" s="136" t="n">
        <v>0</v>
      </c>
      <c r="CP184" s="136" t="n">
        <v>0</v>
      </c>
      <c r="CQ184" s="136" t="n">
        <v>0</v>
      </c>
      <c r="CR184" s="136" t="n">
        <v>0</v>
      </c>
      <c r="CS184" s="136" t="n">
        <v>0</v>
      </c>
      <c r="CT184" s="136" t="n">
        <v>0</v>
      </c>
      <c r="CU184" s="136" t="n">
        <v>0</v>
      </c>
      <c r="CV184" s="136" t="n">
        <v>0</v>
      </c>
      <c r="CW184" s="136" t="n">
        <v>0</v>
      </c>
      <c r="CX184" s="136" t="n">
        <v>0</v>
      </c>
      <c r="CY184" s="136" t="n">
        <v>0</v>
      </c>
      <c r="CZ184" s="136" t="n">
        <v>0</v>
      </c>
      <c r="DA184" s="136" t="n">
        <v>0</v>
      </c>
      <c r="DB184" s="136" t="n">
        <v>0</v>
      </c>
      <c r="DC184" s="136" t="n">
        <v>0</v>
      </c>
      <c r="DD184" s="136" t="n">
        <v>0</v>
      </c>
      <c r="DE184" s="136" t="n">
        <v>0</v>
      </c>
      <c r="DF184" s="136" t="n">
        <v>0</v>
      </c>
      <c r="DG184" s="136" t="n">
        <v>0</v>
      </c>
      <c r="DH184" s="136" t="n">
        <v>0</v>
      </c>
      <c r="DI184" s="136" t="n">
        <v>0</v>
      </c>
      <c r="DJ184" s="136" t="n">
        <v>0</v>
      </c>
      <c r="DK184" s="136" t="n">
        <v>0</v>
      </c>
      <c r="DL184" s="136" t="n">
        <v>0</v>
      </c>
      <c r="DM184" s="136" t="n">
        <v>0</v>
      </c>
      <c r="DN184" s="136" t="n">
        <v>0</v>
      </c>
      <c r="DO184" s="136" t="n">
        <v>0</v>
      </c>
      <c r="DP184" s="136" t="n">
        <v>0</v>
      </c>
      <c r="DQ184" s="136" t="n">
        <v>0</v>
      </c>
      <c r="DR184" s="136" t="n">
        <v>0</v>
      </c>
      <c r="DS184" s="136" t="n">
        <v>0</v>
      </c>
      <c r="DT184" s="136" t="n">
        <v>0</v>
      </c>
      <c r="DU184" s="136" t="n">
        <v>0</v>
      </c>
      <c r="DV184" s="136" t="n">
        <v>0</v>
      </c>
      <c r="DW184" s="136" t="n">
        <v>0</v>
      </c>
      <c r="DX184" s="136" t="n">
        <v>0</v>
      </c>
      <c r="DY184" s="136" t="n">
        <v>0</v>
      </c>
      <c r="DZ184" s="136" t="n">
        <v>0</v>
      </c>
      <c r="EA184" s="136" t="n">
        <v>0</v>
      </c>
      <c r="EB184" s="136" t="n">
        <v>0</v>
      </c>
      <c r="EC184" s="136" t="n">
        <v>0</v>
      </c>
      <c r="ED184" s="136" t="n">
        <v>0</v>
      </c>
      <c r="EE184" s="136" t="n">
        <v>0</v>
      </c>
      <c r="EF184" s="136" t="n">
        <v>0</v>
      </c>
      <c r="EG184" s="136" t="n">
        <v>0</v>
      </c>
      <c r="EH184" s="136" t="n">
        <v>0</v>
      </c>
      <c r="EI184" s="136" t="n">
        <v>0</v>
      </c>
      <c r="EJ184" s="136" t="n">
        <v>0</v>
      </c>
      <c r="EK184" s="136" t="n">
        <v>0</v>
      </c>
      <c r="EL184" s="136" t="n">
        <v>0</v>
      </c>
      <c r="EM184" s="136" t="n">
        <v>0</v>
      </c>
      <c r="EN184" s="136" t="n">
        <v>0</v>
      </c>
      <c r="EO184" s="136" t="n">
        <v>0</v>
      </c>
      <c r="EP184" s="136" t="n">
        <v>0</v>
      </c>
      <c r="EQ184" s="136" t="n">
        <v>0</v>
      </c>
      <c r="ER184" s="136" t="n">
        <v>0</v>
      </c>
      <c r="ES184" s="136" t="n">
        <v>0</v>
      </c>
      <c r="ET184" s="136" t="n">
        <v>0</v>
      </c>
      <c r="EU184" s="136" t="n">
        <v>0</v>
      </c>
      <c r="EV184" s="136" t="n">
        <v>0</v>
      </c>
      <c r="EW184" s="136" t="n">
        <v>0</v>
      </c>
      <c r="EX184" s="136" t="n">
        <v>0</v>
      </c>
      <c r="EY184" s="136" t="n">
        <v>0</v>
      </c>
      <c r="EZ184" s="136" t="n">
        <v>0</v>
      </c>
      <c r="FA184" s="136" t="n">
        <v>0</v>
      </c>
      <c r="FB184" s="136" t="n">
        <v>0</v>
      </c>
      <c r="FC184" s="136" t="n">
        <v>0</v>
      </c>
      <c r="FD184" s="136" t="n">
        <v>0</v>
      </c>
      <c r="FE184" s="136" t="n">
        <v>0</v>
      </c>
      <c r="FF184" s="136" t="n">
        <v>0</v>
      </c>
      <c r="FG184" s="136" t="n">
        <v>0</v>
      </c>
      <c r="FH184" s="136" t="n">
        <v>0</v>
      </c>
      <c r="FI184" s="136" t="n">
        <v>0</v>
      </c>
      <c r="FJ184" s="136" t="n">
        <v>0</v>
      </c>
      <c r="FK184" s="136" t="n">
        <v>0</v>
      </c>
      <c r="FL184" s="136" t="n">
        <v>0</v>
      </c>
      <c r="FM184" s="136" t="n">
        <v>0</v>
      </c>
      <c r="FN184" s="136" t="n">
        <v>0</v>
      </c>
      <c r="FO184" s="136" t="n">
        <v>0</v>
      </c>
      <c r="FP184" s="136" t="n">
        <v>0</v>
      </c>
    </row>
    <row r="185" hidden="1">
      <c r="BM185" s="1555" t="inlineStr">
        <is>
          <t xml:space="preserve">Surface Finish </t>
        </is>
      </c>
      <c r="BP185" s="1577" t="inlineStr">
        <is>
          <t>Smooth Finish</t>
        </is>
      </c>
      <c r="BQ185" s="1270" t="n"/>
      <c r="BS185" s="1578" t="inlineStr">
        <is>
          <t>Panel 1 Height</t>
        </is>
      </c>
      <c r="BU185" s="1528" t="n"/>
      <c r="BV185" s="1528" t="n"/>
      <c r="BW185" s="1528" t="n"/>
      <c r="BX185" s="1528" t="n"/>
      <c r="BY185" s="1528" t="n"/>
      <c r="BZ185" s="1528" t="n"/>
      <c r="CA185" s="1528" t="n"/>
      <c r="CB185" s="1528" t="n"/>
      <c r="CC185" s="1528" t="n"/>
      <c r="CD185" s="1528" t="n"/>
      <c r="CE185" s="1528" t="n"/>
      <c r="CF185" s="1528" t="n"/>
      <c r="CG185" s="1528" t="n"/>
      <c r="CH185" s="1528" t="n"/>
      <c r="CI185" s="1528" t="n"/>
      <c r="CJ185" s="1528" t="n"/>
      <c r="CK185" s="1528" t="n"/>
      <c r="CL185" s="1528" t="n"/>
      <c r="CM185" s="1528" t="n"/>
      <c r="CN185" s="1528" t="n"/>
      <c r="CO185" s="1528" t="n"/>
      <c r="CP185" s="1528" t="n"/>
      <c r="CQ185" s="1528" t="n"/>
      <c r="CR185" s="1528" t="n"/>
      <c r="CS185" s="1528" t="n"/>
      <c r="CT185" s="1528" t="n"/>
      <c r="CU185" s="1528" t="n"/>
      <c r="CV185" s="1528" t="n"/>
      <c r="CW185" s="1528" t="n"/>
      <c r="CX185" s="1528" t="n"/>
      <c r="CY185" s="1528" t="n"/>
      <c r="CZ185" s="1528" t="n"/>
      <c r="DA185" s="1528" t="n"/>
      <c r="DB185" s="1528" t="n"/>
      <c r="DC185" s="1528" t="n"/>
      <c r="DD185" s="1528" t="n"/>
      <c r="DE185" s="1528" t="n"/>
      <c r="DF185" s="1528" t="n"/>
      <c r="DG185" s="1528" t="n"/>
      <c r="DH185" s="1528" t="n"/>
      <c r="DI185" s="1528" t="n"/>
      <c r="DJ185" s="1528" t="n"/>
      <c r="DK185" s="1528" t="n"/>
      <c r="DL185" s="1528" t="n"/>
      <c r="DM185" s="1528" t="n"/>
      <c r="DN185" s="1528" t="n"/>
      <c r="DO185" s="1528" t="n"/>
      <c r="DP185" s="1528" t="n"/>
      <c r="DQ185" s="1528" t="n"/>
      <c r="DR185" s="1528" t="n"/>
      <c r="DS185" s="1528" t="n"/>
      <c r="DT185" s="1528" t="n"/>
      <c r="DU185" s="1528" t="n"/>
      <c r="DV185" s="1528" t="n"/>
      <c r="DW185" s="1528" t="n"/>
      <c r="DX185" s="1528" t="n"/>
      <c r="DY185" s="1528" t="n"/>
      <c r="DZ185" s="1528" t="n"/>
      <c r="EA185" s="1528" t="n"/>
      <c r="EB185" s="1528" t="n"/>
      <c r="EC185" s="1528" t="n"/>
      <c r="ED185" s="1528" t="n"/>
      <c r="EE185" s="1528" t="n"/>
      <c r="EF185" s="1528" t="n"/>
      <c r="EG185" s="1528" t="n"/>
      <c r="EH185" s="1528" t="n"/>
      <c r="EI185" s="1528" t="n"/>
      <c r="EJ185" s="1528" t="n"/>
      <c r="EK185" s="1528" t="n"/>
      <c r="EL185" s="1528" t="n"/>
      <c r="EM185" s="1528" t="n"/>
      <c r="EN185" s="1528" t="n"/>
      <c r="EO185" s="1528" t="n"/>
      <c r="EP185" s="1528" t="n"/>
      <c r="EQ185" s="1528" t="n"/>
      <c r="ER185" s="1528" t="n"/>
      <c r="ES185" s="1528" t="n"/>
      <c r="ET185" s="1528" t="n"/>
      <c r="EU185" s="1528" t="n"/>
      <c r="EV185" s="1528" t="n"/>
      <c r="EW185" s="1528" t="n"/>
      <c r="EX185" s="1528" t="n"/>
      <c r="EY185" s="1528" t="n"/>
      <c r="EZ185" s="1528" t="n"/>
      <c r="FA185" s="1528" t="n"/>
      <c r="FB185" s="1528" t="n"/>
      <c r="FC185" s="1528" t="n"/>
      <c r="FD185" s="1528" t="n"/>
      <c r="FE185" s="1528" t="n"/>
      <c r="FF185" s="1528" t="n"/>
      <c r="FG185" s="1528" t="n"/>
      <c r="FH185" s="1528" t="n"/>
      <c r="FI185" s="1528" t="n"/>
      <c r="FJ185" s="1528" t="n"/>
      <c r="FK185" s="1528" t="n"/>
      <c r="FL185" s="1528" t="n"/>
      <c r="FM185" s="1528" t="n"/>
      <c r="FN185" s="1528" t="n"/>
      <c r="FO185" s="1528" t="n"/>
      <c r="FP185" s="1528" t="n"/>
    </row>
    <row r="186" hidden="1">
      <c r="BM186" s="1555" t="inlineStr">
        <is>
          <t>Total Square Footage</t>
        </is>
      </c>
      <c r="BP186" s="1531" t="n">
        <v>0</v>
      </c>
      <c r="BS186" s="1578" t="inlineStr">
        <is>
          <t>Panel 2 Height</t>
        </is>
      </c>
      <c r="BU186" s="1528" t="n"/>
      <c r="BV186" s="1528" t="n"/>
      <c r="BW186" s="1528" t="n"/>
      <c r="BX186" s="1528" t="n"/>
      <c r="BY186" s="1528" t="n"/>
      <c r="BZ186" s="1528" t="n"/>
      <c r="CA186" s="1528" t="n"/>
      <c r="CB186" s="1528" t="n"/>
      <c r="CC186" s="1528" t="n"/>
      <c r="CD186" s="1528" t="n"/>
      <c r="CE186" s="1528" t="n"/>
      <c r="CF186" s="1528" t="n"/>
      <c r="CG186" s="1528" t="n"/>
      <c r="CH186" s="1528" t="n"/>
      <c r="CI186" s="1528" t="n"/>
      <c r="CJ186" s="1528" t="n"/>
      <c r="CK186" s="1528" t="n"/>
      <c r="CL186" s="1528" t="n"/>
      <c r="CM186" s="1528" t="n"/>
      <c r="CN186" s="1528" t="n"/>
      <c r="CO186" s="1528" t="n"/>
      <c r="CP186" s="1528" t="n"/>
      <c r="CQ186" s="1528" t="n"/>
      <c r="CR186" s="1528" t="n"/>
      <c r="CS186" s="1528" t="n"/>
      <c r="CT186" s="1528" t="n"/>
      <c r="CU186" s="1528" t="n"/>
      <c r="CV186" s="1528" t="n"/>
      <c r="CW186" s="1528" t="n"/>
      <c r="CX186" s="1528" t="n"/>
      <c r="CY186" s="1528" t="n"/>
      <c r="CZ186" s="1528" t="n"/>
      <c r="DA186" s="1528" t="n"/>
      <c r="DB186" s="1528" t="n"/>
      <c r="DC186" s="1528" t="n"/>
      <c r="DD186" s="1528" t="n"/>
      <c r="DE186" s="1528" t="n"/>
      <c r="DF186" s="1528" t="n"/>
      <c r="DG186" s="1528" t="n"/>
      <c r="DH186" s="1528" t="n"/>
      <c r="DI186" s="1528" t="n"/>
      <c r="DJ186" s="1528" t="n"/>
      <c r="DK186" s="1528" t="n"/>
      <c r="DL186" s="1528" t="n"/>
      <c r="DM186" s="1528" t="n"/>
      <c r="DN186" s="1528" t="n"/>
      <c r="DO186" s="1528" t="n"/>
      <c r="DP186" s="1528" t="n"/>
      <c r="DQ186" s="1528" t="n"/>
      <c r="DR186" s="1528" t="n"/>
      <c r="DS186" s="1528" t="n"/>
      <c r="DT186" s="1528" t="n"/>
      <c r="DU186" s="1528" t="n"/>
      <c r="DV186" s="1528" t="n"/>
      <c r="DW186" s="1528" t="n"/>
      <c r="DX186" s="1528" t="n"/>
      <c r="DY186" s="1528" t="n"/>
      <c r="DZ186" s="1528" t="n"/>
      <c r="EA186" s="1528" t="n"/>
      <c r="EB186" s="1528" t="n"/>
      <c r="EC186" s="1528" t="n"/>
      <c r="ED186" s="1528" t="n"/>
      <c r="EE186" s="1528" t="n"/>
      <c r="EF186" s="1528" t="n"/>
      <c r="EG186" s="1528" t="n"/>
      <c r="EH186" s="1528" t="n"/>
      <c r="EI186" s="1528" t="n"/>
      <c r="EJ186" s="1528" t="n"/>
      <c r="EK186" s="1528" t="n"/>
      <c r="EL186" s="1528" t="n"/>
      <c r="EM186" s="1528" t="n"/>
      <c r="EN186" s="1528" t="n"/>
      <c r="EO186" s="1528" t="n"/>
      <c r="EP186" s="1528" t="n"/>
      <c r="EQ186" s="1528" t="n"/>
      <c r="ER186" s="1528" t="n"/>
      <c r="ES186" s="1528" t="n"/>
      <c r="ET186" s="1528" t="n"/>
      <c r="EU186" s="1528" t="n"/>
      <c r="EV186" s="1528" t="n"/>
      <c r="EW186" s="1528" t="n"/>
      <c r="EX186" s="1528" t="n"/>
      <c r="EY186" s="1528" t="n"/>
      <c r="EZ186" s="1528" t="n"/>
      <c r="FA186" s="1528" t="n"/>
      <c r="FB186" s="1528" t="n"/>
      <c r="FC186" s="1528" t="n"/>
      <c r="FD186" s="1528" t="n"/>
      <c r="FE186" s="1528" t="n"/>
      <c r="FF186" s="1528" t="n"/>
      <c r="FG186" s="1528" t="n"/>
      <c r="FH186" s="1528" t="n"/>
      <c r="FI186" s="1528" t="n"/>
      <c r="FJ186" s="1528" t="n"/>
      <c r="FK186" s="1528" t="n"/>
      <c r="FL186" s="1528" t="n"/>
      <c r="FM186" s="1528" t="n"/>
      <c r="FN186" s="1528" t="n"/>
      <c r="FO186" s="1528" t="n"/>
      <c r="FP186" s="1528" t="n"/>
    </row>
    <row r="187" hidden="1">
      <c r="BM187" s="1555" t="inlineStr">
        <is>
          <t>Total Cubic Footage</t>
        </is>
      </c>
      <c r="BP187" s="1293" t="n">
        <v>0</v>
      </c>
      <c r="BS187" s="1578" t="inlineStr">
        <is>
          <t>Panel 3 Height</t>
        </is>
      </c>
      <c r="BU187" s="1528" t="n"/>
      <c r="BV187" s="1528" t="n"/>
      <c r="BW187" s="1528" t="n"/>
      <c r="BX187" s="1528" t="n"/>
      <c r="BY187" s="1528" t="n"/>
      <c r="BZ187" s="1528" t="n"/>
      <c r="CA187" s="1528" t="n"/>
      <c r="CB187" s="1528" t="n"/>
      <c r="CC187" s="1528" t="n"/>
      <c r="CD187" s="1528" t="n"/>
      <c r="CE187" s="1528" t="n"/>
      <c r="CF187" s="1528" t="n"/>
      <c r="CG187" s="1528" t="n"/>
      <c r="CH187" s="1528" t="n"/>
      <c r="CI187" s="1528" t="n"/>
      <c r="CJ187" s="1528" t="n"/>
      <c r="CK187" s="1528" t="n"/>
      <c r="CL187" s="1528" t="n"/>
      <c r="CM187" s="1528" t="n"/>
      <c r="CN187" s="1528" t="n"/>
      <c r="CO187" s="1528" t="n"/>
      <c r="CP187" s="1528" t="n"/>
      <c r="CQ187" s="1528" t="n"/>
      <c r="CR187" s="1528" t="n"/>
      <c r="CS187" s="1528" t="n"/>
      <c r="CT187" s="1528" t="n"/>
      <c r="CU187" s="1528" t="n"/>
      <c r="CV187" s="1528" t="n"/>
      <c r="CW187" s="1528" t="n"/>
      <c r="CX187" s="1528" t="n"/>
      <c r="CY187" s="1528" t="n"/>
      <c r="CZ187" s="1528" t="n"/>
      <c r="DA187" s="1528" t="n"/>
      <c r="DB187" s="1528" t="n"/>
      <c r="DC187" s="1528" t="n"/>
      <c r="DD187" s="1528" t="n"/>
      <c r="DE187" s="1528" t="n"/>
      <c r="DF187" s="1528" t="n"/>
      <c r="DG187" s="1528" t="n"/>
      <c r="DH187" s="1528" t="n"/>
      <c r="DI187" s="1528" t="n"/>
      <c r="DJ187" s="1528" t="n"/>
      <c r="DK187" s="1528" t="n"/>
      <c r="DL187" s="1528" t="n"/>
      <c r="DM187" s="1528" t="n"/>
      <c r="DN187" s="1528" t="n"/>
      <c r="DO187" s="1528" t="n"/>
      <c r="DP187" s="1528" t="n"/>
      <c r="DQ187" s="1528" t="n"/>
      <c r="DR187" s="1528" t="n"/>
      <c r="DS187" s="1528" t="n"/>
      <c r="DT187" s="1528" t="n"/>
      <c r="DU187" s="1528" t="n"/>
      <c r="DV187" s="1528" t="n"/>
      <c r="DW187" s="1528" t="n"/>
      <c r="DX187" s="1528" t="n"/>
      <c r="DY187" s="1528" t="n"/>
      <c r="DZ187" s="1528" t="n"/>
      <c r="EA187" s="1528" t="n"/>
      <c r="EB187" s="1528" t="n"/>
      <c r="EC187" s="1528" t="n"/>
      <c r="ED187" s="1528" t="n"/>
      <c r="EE187" s="1528" t="n"/>
      <c r="EF187" s="1528" t="n"/>
      <c r="EG187" s="1528" t="n"/>
      <c r="EH187" s="1528" t="n"/>
      <c r="EI187" s="1528" t="n"/>
      <c r="EJ187" s="1528" t="n"/>
      <c r="EK187" s="1528" t="n"/>
      <c r="EL187" s="1528" t="n"/>
      <c r="EM187" s="1528" t="n"/>
      <c r="EN187" s="1528" t="n"/>
      <c r="EO187" s="1528" t="n"/>
      <c r="EP187" s="1528" t="n"/>
      <c r="EQ187" s="1528" t="n"/>
      <c r="ER187" s="1528" t="n"/>
      <c r="ES187" s="1528" t="n"/>
      <c r="ET187" s="1528" t="n"/>
      <c r="EU187" s="1528" t="n"/>
      <c r="EV187" s="1528" t="n"/>
      <c r="EW187" s="1528" t="n"/>
      <c r="EX187" s="1528" t="n"/>
      <c r="EY187" s="1528" t="n"/>
      <c r="EZ187" s="1528" t="n"/>
      <c r="FA187" s="1528" t="n"/>
      <c r="FB187" s="1528" t="n"/>
      <c r="FC187" s="1528" t="n"/>
      <c r="FD187" s="1528" t="n"/>
      <c r="FE187" s="1528" t="n"/>
      <c r="FF187" s="1528" t="n"/>
      <c r="FG187" s="1528" t="n"/>
      <c r="FH187" s="1528" t="n"/>
      <c r="FI187" s="1528" t="n"/>
      <c r="FJ187" s="1528" t="n"/>
      <c r="FK187" s="1528" t="n"/>
      <c r="FL187" s="1528" t="n"/>
      <c r="FM187" s="1528" t="n"/>
      <c r="FN187" s="1528" t="n"/>
      <c r="FO187" s="1528" t="n"/>
      <c r="FP187" s="1528" t="n"/>
    </row>
    <row r="188" hidden="1">
      <c r="BM188" s="1555" t="inlineStr">
        <is>
          <t>LBS Per Sq Ft</t>
        </is>
      </c>
      <c r="BP188" s="1293" t="n">
        <v>0</v>
      </c>
      <c r="BS188" s="1578" t="inlineStr">
        <is>
          <t>Panel 4 Height</t>
        </is>
      </c>
      <c r="BU188" s="1528" t="n"/>
      <c r="BV188" s="1528" t="n"/>
      <c r="BW188" s="1528" t="n"/>
      <c r="BX188" s="1528" t="n"/>
      <c r="BY188" s="1528" t="n"/>
      <c r="BZ188" s="1528" t="n"/>
      <c r="CA188" s="1528" t="n"/>
      <c r="CB188" s="1528" t="n"/>
      <c r="CC188" s="1528" t="n"/>
      <c r="CD188" s="1528" t="n"/>
      <c r="CE188" s="1528" t="n"/>
      <c r="CF188" s="1528" t="n"/>
      <c r="CG188" s="1528" t="n"/>
      <c r="CH188" s="1528" t="n"/>
      <c r="CI188" s="1528" t="n"/>
      <c r="CJ188" s="1528" t="n"/>
      <c r="CK188" s="1528" t="n"/>
      <c r="CL188" s="1528" t="n"/>
      <c r="CM188" s="1528" t="n"/>
      <c r="CN188" s="1528" t="n"/>
      <c r="CO188" s="1528" t="n"/>
      <c r="CP188" s="1528" t="n"/>
      <c r="CQ188" s="1528" t="n"/>
      <c r="CR188" s="1528" t="n"/>
      <c r="CS188" s="1528" t="n"/>
      <c r="CT188" s="1528" t="n"/>
      <c r="CU188" s="1528" t="n"/>
      <c r="CV188" s="1528" t="n"/>
      <c r="CW188" s="1528" t="n"/>
      <c r="CX188" s="1528" t="n"/>
      <c r="CY188" s="1528" t="n"/>
      <c r="CZ188" s="1528" t="n"/>
      <c r="DA188" s="1528" t="n"/>
      <c r="DB188" s="1528" t="n"/>
      <c r="DC188" s="1528" t="n"/>
      <c r="DD188" s="1528" t="n"/>
      <c r="DE188" s="1528" t="n"/>
      <c r="DF188" s="1528" t="n"/>
      <c r="DG188" s="1528" t="n"/>
      <c r="DH188" s="1528" t="n"/>
      <c r="DI188" s="1528" t="n"/>
      <c r="DJ188" s="1528" t="n"/>
      <c r="DK188" s="1528" t="n"/>
      <c r="DL188" s="1528" t="n"/>
      <c r="DM188" s="1528" t="n"/>
      <c r="DN188" s="1528" t="n"/>
      <c r="DO188" s="1528" t="n"/>
      <c r="DP188" s="1528" t="n"/>
      <c r="DQ188" s="1528" t="n"/>
      <c r="DR188" s="1528" t="n"/>
      <c r="DS188" s="1528" t="n"/>
      <c r="DT188" s="1528" t="n"/>
      <c r="DU188" s="1528" t="n"/>
      <c r="DV188" s="1528" t="n"/>
      <c r="DW188" s="1528" t="n"/>
      <c r="DX188" s="1528" t="n"/>
      <c r="DY188" s="1528" t="n"/>
      <c r="DZ188" s="1528" t="n"/>
      <c r="EA188" s="1528" t="n"/>
      <c r="EB188" s="1528" t="n"/>
      <c r="EC188" s="1528" t="n"/>
      <c r="ED188" s="1528" t="n"/>
      <c r="EE188" s="1528" t="n"/>
      <c r="EF188" s="1528" t="n"/>
      <c r="EG188" s="1528" t="n"/>
      <c r="EH188" s="1528" t="n"/>
      <c r="EI188" s="1528" t="n"/>
      <c r="EJ188" s="1528" t="n"/>
      <c r="EK188" s="1528" t="n"/>
      <c r="EL188" s="1528" t="n"/>
      <c r="EM188" s="1528" t="n"/>
      <c r="EN188" s="1528" t="n"/>
      <c r="EO188" s="1528" t="n"/>
      <c r="EP188" s="1528" t="n"/>
      <c r="EQ188" s="1528" t="n"/>
      <c r="ER188" s="1528" t="n"/>
      <c r="ES188" s="1528" t="n"/>
      <c r="ET188" s="1528" t="n"/>
      <c r="EU188" s="1528" t="n"/>
      <c r="EV188" s="1528" t="n"/>
      <c r="EW188" s="1528" t="n"/>
      <c r="EX188" s="1528" t="n"/>
      <c r="EY188" s="1528" t="n"/>
      <c r="EZ188" s="1528" t="n"/>
      <c r="FA188" s="1528" t="n"/>
      <c r="FB188" s="1528" t="n"/>
      <c r="FC188" s="1528" t="n"/>
      <c r="FD188" s="1528" t="n"/>
      <c r="FE188" s="1528" t="n"/>
      <c r="FF188" s="1528" t="n"/>
      <c r="FG188" s="1528" t="n"/>
      <c r="FH188" s="1528" t="n"/>
      <c r="FI188" s="1528" t="n"/>
      <c r="FJ188" s="1528" t="n"/>
      <c r="FK188" s="1528" t="n"/>
      <c r="FL188" s="1528" t="n"/>
      <c r="FM188" s="1528" t="n"/>
      <c r="FN188" s="1528" t="n"/>
      <c r="FO188" s="1528" t="n"/>
      <c r="FP188" s="1528" t="n"/>
    </row>
    <row r="189" hidden="1">
      <c r="BM189" s="1555" t="inlineStr">
        <is>
          <t>4' Height Panel Quantity</t>
        </is>
      </c>
      <c r="BP189" s="136" t="n">
        <v>0</v>
      </c>
      <c r="BS189" s="1578" t="inlineStr">
        <is>
          <t>Panel 5 Height</t>
        </is>
      </c>
      <c r="BU189" s="1528" t="n"/>
      <c r="BV189" s="1528" t="n"/>
      <c r="BW189" s="1528" t="n"/>
      <c r="BX189" s="1528" t="n"/>
      <c r="BY189" s="1528" t="n"/>
      <c r="BZ189" s="1528" t="n"/>
      <c r="CA189" s="1528" t="n"/>
      <c r="CB189" s="1528" t="n"/>
      <c r="CC189" s="1528" t="n"/>
      <c r="CD189" s="1528" t="n"/>
      <c r="CE189" s="1528" t="n"/>
      <c r="CF189" s="1528" t="n"/>
      <c r="CG189" s="1528" t="n"/>
      <c r="CH189" s="1528" t="n"/>
      <c r="CI189" s="1528" t="n"/>
      <c r="CJ189" s="1528" t="n"/>
      <c r="CK189" s="1528" t="n"/>
      <c r="CL189" s="1528" t="n"/>
      <c r="CM189" s="1528" t="n"/>
      <c r="CN189" s="1528" t="n"/>
      <c r="CO189" s="1528" t="n"/>
      <c r="CP189" s="1528" t="n"/>
      <c r="CQ189" s="1528" t="n"/>
      <c r="CR189" s="1528" t="n"/>
      <c r="CS189" s="1528" t="n"/>
      <c r="CT189" s="1528" t="n"/>
      <c r="CU189" s="1528" t="n"/>
      <c r="CV189" s="1528" t="n"/>
      <c r="CW189" s="1528" t="n"/>
      <c r="CX189" s="1528" t="n"/>
      <c r="CY189" s="1528" t="n"/>
      <c r="CZ189" s="1528" t="n"/>
      <c r="DA189" s="1528" t="n"/>
      <c r="DB189" s="1528" t="n"/>
      <c r="DC189" s="1528" t="n"/>
      <c r="DD189" s="1528" t="n"/>
      <c r="DE189" s="1528" t="n"/>
      <c r="DF189" s="1528" t="n"/>
      <c r="DG189" s="1528" t="n"/>
      <c r="DH189" s="1528" t="n"/>
      <c r="DI189" s="1528" t="n"/>
      <c r="DJ189" s="1528" t="n"/>
      <c r="DK189" s="1528" t="n"/>
      <c r="DL189" s="1528" t="n"/>
      <c r="DM189" s="1528" t="n"/>
      <c r="DN189" s="1528" t="n"/>
      <c r="DO189" s="1528" t="n"/>
      <c r="DP189" s="1528" t="n"/>
      <c r="DQ189" s="1528" t="n"/>
      <c r="DR189" s="1528" t="n"/>
      <c r="DS189" s="1528" t="n"/>
      <c r="DT189" s="1528" t="n"/>
      <c r="DU189" s="1528" t="n"/>
      <c r="DV189" s="1528" t="n"/>
      <c r="DW189" s="1528" t="n"/>
      <c r="DX189" s="1528" t="n"/>
      <c r="DY189" s="1528" t="n"/>
      <c r="DZ189" s="1528" t="n"/>
      <c r="EA189" s="1528" t="n"/>
      <c r="EB189" s="1528" t="n"/>
      <c r="EC189" s="1528" t="n"/>
      <c r="ED189" s="1528" t="n"/>
      <c r="EE189" s="1528" t="n"/>
      <c r="EF189" s="1528" t="n"/>
      <c r="EG189" s="1528" t="n"/>
      <c r="EH189" s="1528" t="n"/>
      <c r="EI189" s="1528" t="n"/>
      <c r="EJ189" s="1528" t="n"/>
      <c r="EK189" s="1528" t="n"/>
      <c r="EL189" s="1528" t="n"/>
      <c r="EM189" s="1528" t="n"/>
      <c r="EN189" s="1528" t="n"/>
      <c r="EO189" s="1528" t="n"/>
      <c r="EP189" s="1528" t="n"/>
      <c r="EQ189" s="1528" t="n"/>
      <c r="ER189" s="1528" t="n"/>
      <c r="ES189" s="1528" t="n"/>
      <c r="ET189" s="1528" t="n"/>
      <c r="EU189" s="1528" t="n"/>
      <c r="EV189" s="1528" t="n"/>
      <c r="EW189" s="1528" t="n"/>
      <c r="EX189" s="1528" t="n"/>
      <c r="EY189" s="1528" t="n"/>
      <c r="EZ189" s="1528" t="n"/>
      <c r="FA189" s="1528" t="n"/>
      <c r="FB189" s="1528" t="n"/>
      <c r="FC189" s="1528" t="n"/>
      <c r="FD189" s="1528" t="n"/>
      <c r="FE189" s="1528" t="n"/>
      <c r="FF189" s="1528" t="n"/>
      <c r="FG189" s="1528" t="n"/>
      <c r="FH189" s="1528" t="n"/>
      <c r="FI189" s="1528" t="n"/>
      <c r="FJ189" s="1528" t="n"/>
      <c r="FK189" s="1528" t="n"/>
      <c r="FL189" s="1528" t="n"/>
      <c r="FM189" s="1528" t="n"/>
      <c r="FN189" s="1528" t="n"/>
      <c r="FO189" s="1528" t="n"/>
      <c r="FP189" s="1528" t="n"/>
    </row>
    <row r="190" hidden="1">
      <c r="BM190" s="1555" t="inlineStr">
        <is>
          <t>3' Height Panel Quantity</t>
        </is>
      </c>
      <c r="BN190" s="1555" t="n"/>
      <c r="BO190" s="1555" t="n"/>
      <c r="BP190" s="136" t="n">
        <v>0</v>
      </c>
      <c r="BS190" s="1578" t="inlineStr">
        <is>
          <t>Panel 6 Height</t>
        </is>
      </c>
      <c r="BU190" s="1528" t="n"/>
      <c r="BV190" s="1528" t="n"/>
      <c r="BW190" s="1528" t="n"/>
      <c r="BX190" s="1528" t="n"/>
      <c r="BY190" s="1528" t="n"/>
      <c r="BZ190" s="1528" t="n"/>
      <c r="CA190" s="1528" t="n"/>
      <c r="CB190" s="1528" t="n"/>
      <c r="CC190" s="1528" t="n"/>
      <c r="CD190" s="1528" t="n"/>
      <c r="CE190" s="1528" t="n"/>
      <c r="CF190" s="1528" t="n"/>
      <c r="CG190" s="1528" t="n"/>
      <c r="CH190" s="1528" t="n"/>
      <c r="CI190" s="1528" t="n"/>
      <c r="CJ190" s="1528" t="n"/>
      <c r="CK190" s="1528" t="n"/>
      <c r="CL190" s="1528" t="n"/>
      <c r="CM190" s="1528" t="n"/>
      <c r="CN190" s="1528" t="n"/>
      <c r="CO190" s="1528" t="n"/>
      <c r="CP190" s="1528" t="n"/>
      <c r="CQ190" s="1528" t="n"/>
      <c r="CR190" s="1528" t="n"/>
      <c r="CS190" s="1528" t="n"/>
      <c r="CT190" s="1528" t="n"/>
      <c r="CU190" s="1528" t="n"/>
      <c r="CV190" s="1528" t="n"/>
      <c r="CW190" s="1528" t="n"/>
      <c r="CX190" s="1528" t="n"/>
      <c r="CY190" s="1528" t="n"/>
      <c r="CZ190" s="1528" t="n"/>
      <c r="DA190" s="1528" t="n"/>
      <c r="DB190" s="1528" t="n"/>
      <c r="DC190" s="1528" t="n"/>
      <c r="DD190" s="1528" t="n"/>
      <c r="DE190" s="1528" t="n"/>
      <c r="DF190" s="1528" t="n"/>
      <c r="DG190" s="1528" t="n"/>
      <c r="DH190" s="1528" t="n"/>
      <c r="DI190" s="1528" t="n"/>
      <c r="DJ190" s="1528" t="n"/>
      <c r="DK190" s="1528" t="n"/>
      <c r="DL190" s="1528" t="n"/>
      <c r="DM190" s="1528" t="n"/>
      <c r="DN190" s="1528" t="n"/>
      <c r="DO190" s="1528" t="n"/>
      <c r="DP190" s="1528" t="n"/>
      <c r="DQ190" s="1528" t="n"/>
      <c r="DR190" s="1528" t="n"/>
      <c r="DS190" s="1528" t="n"/>
      <c r="DT190" s="1528" t="n"/>
      <c r="DU190" s="1528" t="n"/>
      <c r="DV190" s="1528" t="n"/>
      <c r="DW190" s="1528" t="n"/>
      <c r="DX190" s="1528" t="n"/>
      <c r="DY190" s="1528" t="n"/>
      <c r="DZ190" s="1528" t="n"/>
      <c r="EA190" s="1528" t="n"/>
      <c r="EB190" s="1528" t="n"/>
      <c r="EC190" s="1528" t="n"/>
      <c r="ED190" s="1528" t="n"/>
      <c r="EE190" s="1528" t="n"/>
      <c r="EF190" s="1528" t="n"/>
      <c r="EG190" s="1528" t="n"/>
      <c r="EH190" s="1528" t="n"/>
      <c r="EI190" s="1528" t="n"/>
      <c r="EJ190" s="1528" t="n"/>
      <c r="EK190" s="1528" t="n"/>
      <c r="EL190" s="1528" t="n"/>
      <c r="EM190" s="1528" t="n"/>
      <c r="EN190" s="1528" t="n"/>
      <c r="EO190" s="1528" t="n"/>
      <c r="EP190" s="1528" t="n"/>
      <c r="EQ190" s="1528" t="n"/>
      <c r="ER190" s="1528" t="n"/>
      <c r="ES190" s="1528" t="n"/>
      <c r="ET190" s="1528" t="n"/>
      <c r="EU190" s="1528" t="n"/>
      <c r="EV190" s="1528" t="n"/>
      <c r="EW190" s="1528" t="n"/>
      <c r="EX190" s="1528" t="n"/>
      <c r="EY190" s="1528" t="n"/>
      <c r="EZ190" s="1528" t="n"/>
      <c r="FA190" s="1528" t="n"/>
      <c r="FB190" s="1528" t="n"/>
      <c r="FC190" s="1528" t="n"/>
      <c r="FD190" s="1528" t="n"/>
      <c r="FE190" s="1528" t="n"/>
      <c r="FF190" s="1528" t="n"/>
      <c r="FG190" s="1528" t="n"/>
      <c r="FH190" s="1528" t="n"/>
      <c r="FI190" s="1528" t="n"/>
      <c r="FJ190" s="1528" t="n"/>
      <c r="FK190" s="1528" t="n"/>
      <c r="FL190" s="1528" t="n"/>
      <c r="FM190" s="1528" t="n"/>
      <c r="FN190" s="1528" t="n"/>
      <c r="FO190" s="1528" t="n"/>
      <c r="FP190" s="1528" t="n"/>
    </row>
    <row r="191" hidden="1">
      <c r="BM191" s="1555" t="inlineStr">
        <is>
          <t>2' Height Panel Quantity</t>
        </is>
      </c>
      <c r="BN191" s="1555" t="n"/>
      <c r="BO191" s="1555" t="n"/>
      <c r="BP191" s="136" t="n">
        <v>0</v>
      </c>
      <c r="BS191" s="1578" t="inlineStr">
        <is>
          <t>Panel 7 Height</t>
        </is>
      </c>
      <c r="BU191" s="1528" t="n"/>
      <c r="BV191" s="1528" t="n"/>
      <c r="BW191" s="1528" t="n"/>
      <c r="BX191" s="1528" t="n"/>
      <c r="BY191" s="1528" t="n"/>
      <c r="BZ191" s="1528" t="n"/>
      <c r="CA191" s="1528" t="n"/>
      <c r="CB191" s="1528" t="n"/>
      <c r="CC191" s="1528" t="n"/>
      <c r="CD191" s="1528" t="n"/>
      <c r="CE191" s="1528" t="n"/>
      <c r="CF191" s="1528" t="n"/>
      <c r="CG191" s="1528" t="n"/>
      <c r="CH191" s="1528" t="n"/>
      <c r="CI191" s="1528" t="n"/>
      <c r="CJ191" s="1528" t="n"/>
      <c r="CK191" s="1528" t="n"/>
      <c r="CL191" s="1528" t="n"/>
      <c r="CM191" s="1528" t="n"/>
      <c r="CN191" s="1528" t="n"/>
      <c r="CO191" s="1528" t="n"/>
      <c r="CP191" s="1528" t="n"/>
      <c r="CQ191" s="1528" t="n"/>
      <c r="CR191" s="1528" t="n"/>
      <c r="CS191" s="1528" t="n"/>
      <c r="CT191" s="1528" t="n"/>
      <c r="CU191" s="1528" t="n"/>
      <c r="CV191" s="1528" t="n"/>
      <c r="CW191" s="1528" t="n"/>
      <c r="CX191" s="1528" t="n"/>
      <c r="CY191" s="1528" t="n"/>
      <c r="CZ191" s="1528" t="n"/>
      <c r="DA191" s="1528" t="n"/>
      <c r="DB191" s="1528" t="n"/>
      <c r="DC191" s="1528" t="n"/>
      <c r="DD191" s="1528" t="n"/>
      <c r="DE191" s="1528" t="n"/>
      <c r="DF191" s="1528" t="n"/>
      <c r="DG191" s="1528" t="n"/>
      <c r="DH191" s="1528" t="n"/>
      <c r="DI191" s="1528" t="n"/>
      <c r="DJ191" s="1528" t="n"/>
      <c r="DK191" s="1528" t="n"/>
      <c r="DL191" s="1528" t="n"/>
      <c r="DM191" s="1528" t="n"/>
      <c r="DN191" s="1528" t="n"/>
      <c r="DO191" s="1528" t="n"/>
      <c r="DP191" s="1528" t="n"/>
      <c r="DQ191" s="1528" t="n"/>
      <c r="DR191" s="1528" t="n"/>
      <c r="DS191" s="1528" t="n"/>
      <c r="DT191" s="1528" t="n"/>
      <c r="DU191" s="1528" t="n"/>
      <c r="DV191" s="1528" t="n"/>
      <c r="DW191" s="1528" t="n"/>
      <c r="DX191" s="1528" t="n"/>
      <c r="DY191" s="1528" t="n"/>
      <c r="DZ191" s="1528" t="n"/>
      <c r="EA191" s="1528" t="n"/>
      <c r="EB191" s="1528" t="n"/>
      <c r="EC191" s="1528" t="n"/>
      <c r="ED191" s="1528" t="n"/>
      <c r="EE191" s="1528" t="n"/>
      <c r="EF191" s="1528" t="n"/>
      <c r="EG191" s="1528" t="n"/>
      <c r="EH191" s="1528" t="n"/>
      <c r="EI191" s="1528" t="n"/>
      <c r="EJ191" s="1528" t="n"/>
      <c r="EK191" s="1528" t="n"/>
      <c r="EL191" s="1528" t="n"/>
      <c r="EM191" s="1528" t="n"/>
      <c r="EN191" s="1528" t="n"/>
      <c r="EO191" s="1528" t="n"/>
      <c r="EP191" s="1528" t="n"/>
      <c r="EQ191" s="1528" t="n"/>
      <c r="ER191" s="1528" t="n"/>
      <c r="ES191" s="1528" t="n"/>
      <c r="ET191" s="1528" t="n"/>
      <c r="EU191" s="1528" t="n"/>
      <c r="EV191" s="1528" t="n"/>
      <c r="EW191" s="1528" t="n"/>
      <c r="EX191" s="1528" t="n"/>
      <c r="EY191" s="1528" t="n"/>
      <c r="EZ191" s="1528" t="n"/>
      <c r="FA191" s="1528" t="n"/>
      <c r="FB191" s="1528" t="n"/>
      <c r="FC191" s="1528" t="n"/>
      <c r="FD191" s="1528" t="n"/>
      <c r="FE191" s="1528" t="n"/>
      <c r="FF191" s="1528" t="n"/>
      <c r="FG191" s="1528" t="n"/>
      <c r="FH191" s="1528" t="n"/>
      <c r="FI191" s="1528" t="n"/>
      <c r="FJ191" s="1528" t="n"/>
      <c r="FK191" s="1528" t="n"/>
      <c r="FL191" s="1528" t="n"/>
      <c r="FM191" s="1528" t="n"/>
      <c r="FN191" s="1528" t="n"/>
      <c r="FO191" s="1528" t="n"/>
      <c r="FP191" s="1528" t="n"/>
    </row>
    <row r="192" hidden="1">
      <c r="BM192" s="1555" t="inlineStr">
        <is>
          <t>1' Height Panel Quantity</t>
        </is>
      </c>
      <c r="BN192" s="1555" t="n"/>
      <c r="BO192" s="1555" t="n"/>
      <c r="BP192" s="136" t="n">
        <v>0</v>
      </c>
      <c r="BS192" s="1578" t="inlineStr">
        <is>
          <t>Square Footage</t>
        </is>
      </c>
      <c r="BU192" s="136" t="n">
        <v>0</v>
      </c>
      <c r="BV192" s="136" t="n">
        <v>0</v>
      </c>
      <c r="BW192" s="136" t="n">
        <v>0</v>
      </c>
      <c r="BX192" s="136" t="n">
        <v>0</v>
      </c>
      <c r="BY192" s="136" t="n">
        <v>0</v>
      </c>
      <c r="BZ192" s="136" t="n">
        <v>0</v>
      </c>
      <c r="CA192" s="136" t="n">
        <v>0</v>
      </c>
      <c r="CB192" s="136" t="n">
        <v>0</v>
      </c>
      <c r="CC192" s="136" t="n">
        <v>0</v>
      </c>
      <c r="CD192" s="136" t="n">
        <v>0</v>
      </c>
      <c r="CE192" s="136" t="n">
        <v>0</v>
      </c>
      <c r="CF192" s="136" t="n">
        <v>0</v>
      </c>
      <c r="CG192" s="136" t="n">
        <v>0</v>
      </c>
      <c r="CH192" s="136" t="n">
        <v>0</v>
      </c>
      <c r="CI192" s="136" t="n">
        <v>0</v>
      </c>
      <c r="CJ192" s="136" t="n">
        <v>0</v>
      </c>
      <c r="CK192" s="136" t="n">
        <v>0</v>
      </c>
      <c r="CL192" s="136" t="n">
        <v>0</v>
      </c>
      <c r="CM192" s="136" t="n">
        <v>0</v>
      </c>
      <c r="CN192" s="136" t="n">
        <v>0</v>
      </c>
      <c r="CO192" s="136" t="n">
        <v>0</v>
      </c>
      <c r="CP192" s="136" t="n">
        <v>0</v>
      </c>
      <c r="CQ192" s="136" t="n">
        <v>0</v>
      </c>
      <c r="CR192" s="136" t="n">
        <v>0</v>
      </c>
      <c r="CS192" s="136" t="n">
        <v>0</v>
      </c>
      <c r="CT192" s="136" t="n">
        <v>0</v>
      </c>
      <c r="CU192" s="136" t="n">
        <v>0</v>
      </c>
      <c r="CV192" s="136" t="n">
        <v>0</v>
      </c>
      <c r="CW192" s="136" t="n">
        <v>0</v>
      </c>
      <c r="CX192" s="136" t="n">
        <v>0</v>
      </c>
      <c r="CY192" s="136" t="n">
        <v>0</v>
      </c>
      <c r="CZ192" s="136" t="n">
        <v>0</v>
      </c>
      <c r="DA192" s="136" t="n">
        <v>0</v>
      </c>
      <c r="DB192" s="136" t="n">
        <v>0</v>
      </c>
      <c r="DC192" s="136" t="n">
        <v>0</v>
      </c>
      <c r="DD192" s="136" t="n">
        <v>0</v>
      </c>
      <c r="DE192" s="136" t="n">
        <v>0</v>
      </c>
      <c r="DF192" s="136" t="n">
        <v>0</v>
      </c>
      <c r="DG192" s="136" t="n">
        <v>0</v>
      </c>
      <c r="DH192" s="136" t="n">
        <v>0</v>
      </c>
      <c r="DI192" s="136" t="n">
        <v>0</v>
      </c>
      <c r="DJ192" s="136" t="n">
        <v>0</v>
      </c>
      <c r="DK192" s="136" t="n">
        <v>0</v>
      </c>
      <c r="DL192" s="136" t="n">
        <v>0</v>
      </c>
      <c r="DM192" s="136" t="n">
        <v>0</v>
      </c>
      <c r="DN192" s="136" t="n">
        <v>0</v>
      </c>
      <c r="DO192" s="136" t="n">
        <v>0</v>
      </c>
      <c r="DP192" s="136" t="n">
        <v>0</v>
      </c>
      <c r="DQ192" s="136" t="n">
        <v>0</v>
      </c>
      <c r="DR192" s="136" t="n">
        <v>0</v>
      </c>
      <c r="DS192" s="136" t="n">
        <v>0</v>
      </c>
      <c r="DT192" s="136" t="n">
        <v>0</v>
      </c>
      <c r="DU192" s="136" t="n">
        <v>0</v>
      </c>
      <c r="DV192" s="136" t="n">
        <v>0</v>
      </c>
      <c r="DW192" s="136" t="n">
        <v>0</v>
      </c>
      <c r="DX192" s="136" t="n">
        <v>0</v>
      </c>
      <c r="DY192" s="136" t="n">
        <v>0</v>
      </c>
      <c r="DZ192" s="136" t="n">
        <v>0</v>
      </c>
      <c r="EA192" s="136" t="n">
        <v>0</v>
      </c>
      <c r="EB192" s="136" t="n">
        <v>0</v>
      </c>
      <c r="EC192" s="136" t="n">
        <v>0</v>
      </c>
      <c r="ED192" s="136" t="n">
        <v>0</v>
      </c>
      <c r="EE192" s="136" t="n">
        <v>0</v>
      </c>
      <c r="EF192" s="136" t="n">
        <v>0</v>
      </c>
      <c r="EG192" s="136" t="n">
        <v>0</v>
      </c>
      <c r="EH192" s="136" t="n">
        <v>0</v>
      </c>
      <c r="EI192" s="136" t="n">
        <v>0</v>
      </c>
      <c r="EJ192" s="136" t="n">
        <v>0</v>
      </c>
      <c r="EK192" s="136" t="n">
        <v>0</v>
      </c>
      <c r="EL192" s="136" t="n">
        <v>0</v>
      </c>
      <c r="EM192" s="136" t="n">
        <v>0</v>
      </c>
      <c r="EN192" s="136" t="n">
        <v>0</v>
      </c>
      <c r="EO192" s="136" t="n">
        <v>0</v>
      </c>
      <c r="EP192" s="136" t="n">
        <v>0</v>
      </c>
      <c r="EQ192" s="136" t="n">
        <v>0</v>
      </c>
      <c r="ER192" s="136" t="n">
        <v>0</v>
      </c>
      <c r="ES192" s="136" t="n">
        <v>0</v>
      </c>
      <c r="ET192" s="136" t="n">
        <v>0</v>
      </c>
      <c r="EU192" s="136" t="n">
        <v>0</v>
      </c>
      <c r="EV192" s="136" t="n">
        <v>0</v>
      </c>
      <c r="EW192" s="136" t="n">
        <v>0</v>
      </c>
      <c r="EX192" s="136" t="n">
        <v>0</v>
      </c>
      <c r="EY192" s="136" t="n">
        <v>0</v>
      </c>
      <c r="EZ192" s="136" t="n">
        <v>0</v>
      </c>
      <c r="FA192" s="136" t="n">
        <v>0</v>
      </c>
      <c r="FB192" s="136" t="n">
        <v>0</v>
      </c>
      <c r="FC192" s="136" t="n">
        <v>0</v>
      </c>
      <c r="FD192" s="136" t="n">
        <v>0</v>
      </c>
      <c r="FE192" s="136" t="n">
        <v>0</v>
      </c>
      <c r="FF192" s="136" t="n">
        <v>0</v>
      </c>
      <c r="FG192" s="136" t="n">
        <v>0</v>
      </c>
      <c r="FH192" s="136" t="n">
        <v>0</v>
      </c>
      <c r="FI192" s="136" t="n">
        <v>0</v>
      </c>
      <c r="FJ192" s="136" t="n">
        <v>0</v>
      </c>
      <c r="FK192" s="136" t="n">
        <v>0</v>
      </c>
      <c r="FL192" s="136" t="n">
        <v>0</v>
      </c>
      <c r="FM192" s="136" t="n">
        <v>0</v>
      </c>
      <c r="FN192" s="136" t="n">
        <v>0</v>
      </c>
      <c r="FO192" s="136" t="n">
        <v>0</v>
      </c>
      <c r="FP192" s="136" t="n">
        <v>0</v>
      </c>
    </row>
    <row r="193" hidden="1">
      <c r="BS193" s="1578" t="inlineStr">
        <is>
          <t>Conc. Cubic Footage</t>
        </is>
      </c>
      <c r="BU193" s="136" t="n">
        <v>0</v>
      </c>
      <c r="BV193" s="136" t="n">
        <v>0</v>
      </c>
      <c r="BW193" s="136" t="n">
        <v>0</v>
      </c>
      <c r="BX193" s="136" t="n">
        <v>0</v>
      </c>
      <c r="BY193" s="136" t="n">
        <v>0</v>
      </c>
      <c r="BZ193" s="136" t="n">
        <v>0</v>
      </c>
      <c r="CA193" s="136" t="n">
        <v>0</v>
      </c>
      <c r="CB193" s="136" t="n">
        <v>0</v>
      </c>
      <c r="CC193" s="136" t="n">
        <v>0</v>
      </c>
      <c r="CD193" s="136" t="n">
        <v>0</v>
      </c>
      <c r="CE193" s="136" t="n">
        <v>0</v>
      </c>
      <c r="CF193" s="136" t="n">
        <v>0</v>
      </c>
      <c r="CG193" s="136" t="n">
        <v>0</v>
      </c>
      <c r="CH193" s="136" t="n">
        <v>0</v>
      </c>
      <c r="CI193" s="136" t="n">
        <v>0</v>
      </c>
      <c r="CJ193" s="136" t="n">
        <v>0</v>
      </c>
      <c r="CK193" s="136" t="n">
        <v>0</v>
      </c>
      <c r="CL193" s="136" t="n">
        <v>0</v>
      </c>
      <c r="CM193" s="136" t="n">
        <v>0</v>
      </c>
      <c r="CN193" s="136" t="n">
        <v>0</v>
      </c>
      <c r="CO193" s="136" t="n">
        <v>0</v>
      </c>
      <c r="CP193" s="136" t="n">
        <v>0</v>
      </c>
      <c r="CQ193" s="136" t="n">
        <v>0</v>
      </c>
      <c r="CR193" s="136" t="n">
        <v>0</v>
      </c>
      <c r="CS193" s="136" t="n">
        <v>0</v>
      </c>
      <c r="CT193" s="136" t="n">
        <v>0</v>
      </c>
      <c r="CU193" s="136" t="n">
        <v>0</v>
      </c>
      <c r="CV193" s="136" t="n">
        <v>0</v>
      </c>
      <c r="CW193" s="136" t="n">
        <v>0</v>
      </c>
      <c r="CX193" s="136" t="n">
        <v>0</v>
      </c>
      <c r="CY193" s="136" t="n">
        <v>0</v>
      </c>
      <c r="CZ193" s="136" t="n">
        <v>0</v>
      </c>
      <c r="DA193" s="136" t="n">
        <v>0</v>
      </c>
      <c r="DB193" s="136" t="n">
        <v>0</v>
      </c>
      <c r="DC193" s="136" t="n">
        <v>0</v>
      </c>
      <c r="DD193" s="136" t="n">
        <v>0</v>
      </c>
      <c r="DE193" s="136" t="n">
        <v>0</v>
      </c>
      <c r="DF193" s="136" t="n">
        <v>0</v>
      </c>
      <c r="DG193" s="136" t="n">
        <v>0</v>
      </c>
      <c r="DH193" s="136" t="n">
        <v>0</v>
      </c>
      <c r="DI193" s="136" t="n">
        <v>0</v>
      </c>
      <c r="DJ193" s="136" t="n">
        <v>0</v>
      </c>
      <c r="DK193" s="136" t="n">
        <v>0</v>
      </c>
      <c r="DL193" s="136" t="n">
        <v>0</v>
      </c>
      <c r="DM193" s="136" t="n">
        <v>0</v>
      </c>
      <c r="DN193" s="136" t="n">
        <v>0</v>
      </c>
      <c r="DO193" s="136" t="n">
        <v>0</v>
      </c>
      <c r="DP193" s="136" t="n">
        <v>0</v>
      </c>
      <c r="DQ193" s="136" t="n">
        <v>0</v>
      </c>
      <c r="DR193" s="136" t="n">
        <v>0</v>
      </c>
      <c r="DS193" s="136" t="n">
        <v>0</v>
      </c>
      <c r="DT193" s="136" t="n">
        <v>0</v>
      </c>
      <c r="DU193" s="136" t="n">
        <v>0</v>
      </c>
      <c r="DV193" s="136" t="n">
        <v>0</v>
      </c>
      <c r="DW193" s="136" t="n">
        <v>0</v>
      </c>
      <c r="DX193" s="136" t="n">
        <v>0</v>
      </c>
      <c r="DY193" s="136" t="n">
        <v>0</v>
      </c>
      <c r="DZ193" s="136" t="n">
        <v>0</v>
      </c>
      <c r="EA193" s="136" t="n">
        <v>0</v>
      </c>
      <c r="EB193" s="136" t="n">
        <v>0</v>
      </c>
      <c r="EC193" s="136" t="n">
        <v>0</v>
      </c>
      <c r="ED193" s="136" t="n">
        <v>0</v>
      </c>
      <c r="EE193" s="136" t="n">
        <v>0</v>
      </c>
      <c r="EF193" s="136" t="n">
        <v>0</v>
      </c>
      <c r="EG193" s="136" t="n">
        <v>0</v>
      </c>
      <c r="EH193" s="136" t="n">
        <v>0</v>
      </c>
      <c r="EI193" s="136" t="n">
        <v>0</v>
      </c>
      <c r="EJ193" s="136" t="n">
        <v>0</v>
      </c>
      <c r="EK193" s="136" t="n">
        <v>0</v>
      </c>
      <c r="EL193" s="136" t="n">
        <v>0</v>
      </c>
      <c r="EM193" s="136" t="n">
        <v>0</v>
      </c>
      <c r="EN193" s="136" t="n">
        <v>0</v>
      </c>
      <c r="EO193" s="136" t="n">
        <v>0</v>
      </c>
      <c r="EP193" s="136" t="n">
        <v>0</v>
      </c>
      <c r="EQ193" s="136" t="n">
        <v>0</v>
      </c>
      <c r="ER193" s="136" t="n">
        <v>0</v>
      </c>
      <c r="ES193" s="136" t="n">
        <v>0</v>
      </c>
      <c r="ET193" s="136" t="n">
        <v>0</v>
      </c>
      <c r="EU193" s="136" t="n">
        <v>0</v>
      </c>
      <c r="EV193" s="136" t="n">
        <v>0</v>
      </c>
      <c r="EW193" s="136" t="n">
        <v>0</v>
      </c>
      <c r="EX193" s="136" t="n">
        <v>0</v>
      </c>
      <c r="EY193" s="136" t="n">
        <v>0</v>
      </c>
      <c r="EZ193" s="136" t="n">
        <v>0</v>
      </c>
      <c r="FA193" s="136" t="n">
        <v>0</v>
      </c>
      <c r="FB193" s="136" t="n">
        <v>0</v>
      </c>
      <c r="FC193" s="136" t="n">
        <v>0</v>
      </c>
      <c r="FD193" s="136" t="n">
        <v>0</v>
      </c>
      <c r="FE193" s="136" t="n">
        <v>0</v>
      </c>
      <c r="FF193" s="136" t="n">
        <v>0</v>
      </c>
      <c r="FG193" s="136" t="n">
        <v>0</v>
      </c>
      <c r="FH193" s="136" t="n">
        <v>0</v>
      </c>
      <c r="FI193" s="136" t="n">
        <v>0</v>
      </c>
      <c r="FJ193" s="136" t="n">
        <v>0</v>
      </c>
      <c r="FK193" s="136" t="n">
        <v>0</v>
      </c>
      <c r="FL193" s="136" t="n">
        <v>0</v>
      </c>
      <c r="FM193" s="136" t="n">
        <v>0</v>
      </c>
      <c r="FN193" s="136" t="n">
        <v>0</v>
      </c>
      <c r="FO193" s="136" t="n">
        <v>0</v>
      </c>
      <c r="FP193" s="136" t="n">
        <v>0</v>
      </c>
    </row>
    <row r="194" hidden="1">
      <c r="BM194" s="1555" t="inlineStr">
        <is>
          <t>Price Per Cubic Ft</t>
        </is>
      </c>
      <c r="BP194" s="2720" t="n">
        <v>40</v>
      </c>
    </row>
    <row r="195" hidden="1">
      <c r="BM195" s="1555" t="inlineStr">
        <is>
          <t>Price Per Square Ft</t>
        </is>
      </c>
      <c r="BP195" s="2721" t="n">
        <v>0</v>
      </c>
    </row>
    <row r="196" hidden="1"/>
    <row r="197" hidden="1">
      <c r="BM197" s="1704" t="inlineStr">
        <is>
          <t>Description</t>
        </is>
      </c>
      <c r="BO197" s="2722" t="inlineStr">
        <is>
          <t>LW1- Smooth Finish Precast Lagging Panels Per Sq. Ft. (Mitchell Hill Road)</t>
        </is>
      </c>
      <c r="BP197" s="537" t="n"/>
      <c r="BQ197" s="537" t="n"/>
      <c r="BR197" s="537" t="n"/>
      <c r="BS197" s="537" t="n"/>
      <c r="BT197" s="537" t="n"/>
      <c r="BU197" s="537" t="n"/>
      <c r="BV197" s="1270" t="n"/>
    </row>
    <row r="198" hidden="1"/>
    <row r="199" hidden="1" ht="15" customHeight="1" thickBot="1">
      <c r="BL199" s="1094" t="n"/>
      <c r="BM199" s="86" t="n"/>
      <c r="BN199" s="86" t="n"/>
      <c r="BO199" s="86" t="n"/>
      <c r="BP199" s="86" t="n"/>
      <c r="BQ199" s="86" t="n"/>
      <c r="BR199" s="86" t="n"/>
      <c r="BS199" s="86" t="n"/>
      <c r="BT199" s="86" t="n"/>
      <c r="BU199" s="86" t="n"/>
      <c r="BV199" s="86" t="n"/>
      <c r="BW199" s="86" t="n"/>
      <c r="BX199" s="86" t="n"/>
      <c r="BY199" s="86" t="n"/>
      <c r="BZ199" s="86" t="n"/>
      <c r="CA199" s="86" t="n"/>
      <c r="CB199" s="86" t="n"/>
      <c r="CC199" s="86" t="n"/>
      <c r="CD199" s="86" t="n"/>
      <c r="CE199" s="86" t="n"/>
      <c r="CF199" s="86" t="n"/>
      <c r="CG199" s="86" t="n"/>
      <c r="CH199" s="86" t="n"/>
      <c r="CI199" s="86" t="n"/>
      <c r="CJ199" s="86" t="n"/>
      <c r="CK199" s="86" t="n"/>
      <c r="CL199" s="86" t="n"/>
      <c r="CM199" s="86" t="n"/>
      <c r="CN199" s="86" t="n"/>
      <c r="CO199" s="86" t="n"/>
      <c r="CP199" s="86" t="n"/>
      <c r="CQ199" s="86" t="n"/>
      <c r="CR199" s="86" t="n"/>
      <c r="CS199" s="86" t="n"/>
      <c r="CT199" s="86" t="n"/>
      <c r="CU199" s="86" t="n"/>
      <c r="CV199" s="86" t="n"/>
      <c r="CW199" s="86" t="n"/>
      <c r="CX199" s="86" t="n"/>
      <c r="CY199" s="86" t="n"/>
      <c r="CZ199" s="86" t="n"/>
      <c r="DA199" s="86" t="n"/>
      <c r="DB199" s="86" t="n"/>
      <c r="DC199" s="86" t="n"/>
      <c r="DD199" s="86" t="n"/>
      <c r="DE199" s="86" t="n"/>
      <c r="DF199" s="86" t="n"/>
      <c r="DG199" s="86" t="n"/>
      <c r="DH199" s="86" t="n"/>
      <c r="DI199" s="86" t="n"/>
      <c r="DJ199" s="86" t="n"/>
      <c r="DK199" s="86" t="n"/>
      <c r="DL199" s="86" t="n"/>
      <c r="DM199" s="86" t="n"/>
      <c r="DN199" s="86" t="n"/>
      <c r="DO199" s="86" t="n"/>
      <c r="DP199" s="86" t="n"/>
      <c r="DQ199" s="86" t="n"/>
      <c r="DR199" s="86" t="n"/>
      <c r="DS199" s="86" t="n"/>
      <c r="DT199" s="86" t="n"/>
      <c r="DU199" s="86" t="n"/>
      <c r="DV199" s="86" t="n"/>
      <c r="DW199" s="86" t="n"/>
      <c r="DX199" s="86" t="n"/>
      <c r="DY199" s="86" t="n"/>
      <c r="DZ199" s="86" t="n"/>
      <c r="EA199" s="86" t="n"/>
      <c r="EB199" s="86" t="n"/>
      <c r="EC199" s="86" t="n"/>
      <c r="ED199" s="86" t="n"/>
      <c r="EE199" s="86" t="n"/>
      <c r="EF199" s="86" t="n"/>
      <c r="EG199" s="86" t="n"/>
      <c r="EH199" s="86" t="n"/>
      <c r="EI199" s="86" t="n"/>
      <c r="EJ199" s="86" t="n"/>
      <c r="EK199" s="86" t="n"/>
      <c r="EL199" s="86" t="n"/>
      <c r="EM199" s="86" t="n"/>
      <c r="EN199" s="86" t="n"/>
      <c r="EO199" s="86" t="n"/>
      <c r="EP199" s="86" t="n"/>
      <c r="EQ199" s="86" t="n"/>
      <c r="ER199" s="86" t="n"/>
      <c r="ES199" s="86" t="n"/>
      <c r="ET199" s="86" t="n"/>
      <c r="EU199" s="86" t="n"/>
      <c r="EV199" s="86" t="n"/>
      <c r="EW199" s="86" t="n"/>
      <c r="EX199" s="86" t="n"/>
      <c r="EY199" s="86" t="n"/>
      <c r="EZ199" s="86" t="n"/>
      <c r="FA199" s="86" t="n"/>
      <c r="FB199" s="86" t="n"/>
      <c r="FC199" s="86" t="n"/>
      <c r="FD199" s="86" t="n"/>
      <c r="FE199" s="86" t="n"/>
      <c r="FF199" s="86" t="n"/>
      <c r="FG199" s="86" t="n"/>
      <c r="FH199" s="86" t="n"/>
      <c r="FI199" s="86" t="n"/>
      <c r="FJ199" s="86" t="n"/>
      <c r="FK199" s="86" t="n"/>
      <c r="FL199" s="86" t="n"/>
      <c r="FM199" s="86" t="n"/>
      <c r="FN199" s="86" t="n"/>
      <c r="FO199" s="86" t="n"/>
      <c r="FP199" s="86" t="n"/>
      <c r="FQ199" s="86" t="n"/>
      <c r="FR199" s="86" t="n"/>
      <c r="FS199" s="86" t="n"/>
      <c r="FT199" s="86" t="n"/>
      <c r="FU199" s="86" t="n"/>
      <c r="FV199" s="86" t="n"/>
      <c r="FW199" s="86" t="n"/>
      <c r="FX199" s="86" t="n"/>
      <c r="FY199" s="86" t="n"/>
      <c r="FZ199" s="86" t="n"/>
      <c r="GA199" s="86" t="n"/>
      <c r="GB199" s="86" t="n"/>
      <c r="GC199" s="86" t="n"/>
      <c r="GD199" s="86" t="n"/>
      <c r="GE199" s="86" t="n"/>
      <c r="GF199" s="86" t="n"/>
      <c r="GG199" s="86" t="n"/>
      <c r="GH199" s="86" t="n"/>
      <c r="GI199" s="86" t="n"/>
      <c r="GJ199" s="86" t="n"/>
      <c r="GK199" s="86" t="n"/>
      <c r="GL199" s="86" t="n"/>
      <c r="GM199" s="86" t="n"/>
      <c r="GN199" s="86" t="n"/>
      <c r="GO199" s="86" t="n"/>
      <c r="GP199" s="86" t="n"/>
      <c r="GQ199" s="86" t="n"/>
      <c r="GR199" s="86" t="n"/>
      <c r="GS199" s="86" t="n"/>
      <c r="GT199" s="86" t="n"/>
      <c r="GU199" s="86" t="n"/>
      <c r="GV199" s="86" t="n"/>
      <c r="GW199" s="86" t="n"/>
      <c r="GX199" s="86" t="n"/>
      <c r="GY199" s="86" t="n"/>
      <c r="GZ199" s="86" t="n"/>
      <c r="HA199" s="86" t="n"/>
      <c r="HB199" s="86" t="n"/>
      <c r="HC199" s="86" t="n"/>
      <c r="HD199" s="86" t="n"/>
      <c r="HE199" s="86" t="n"/>
      <c r="HF199" s="86" t="n"/>
      <c r="HG199" s="86" t="n"/>
      <c r="HH199" s="86" t="n"/>
      <c r="HI199" s="86" t="n"/>
      <c r="HJ199" s="86" t="n"/>
      <c r="HK199" s="86" t="n"/>
      <c r="HL199" s="86" t="n"/>
      <c r="HM199" s="86" t="n"/>
      <c r="HN199" s="86" t="n"/>
      <c r="HO199" s="86" t="n"/>
      <c r="HP199" s="86" t="n"/>
      <c r="HQ199" s="86" t="n"/>
      <c r="HR199" s="86" t="n"/>
      <c r="HS199" s="86" t="n"/>
      <c r="HT199" s="86" t="n"/>
      <c r="HU199" s="86" t="n"/>
      <c r="HV199" s="86" t="n"/>
      <c r="HW199" s="86" t="n"/>
      <c r="HX199" s="86" t="n"/>
      <c r="HY199" s="86" t="n"/>
      <c r="HZ199" s="86" t="n"/>
      <c r="IA199" s="86" t="n"/>
      <c r="IB199" s="86" t="n"/>
      <c r="IC199" s="86" t="n"/>
      <c r="ID199" s="86" t="n"/>
      <c r="IE199" s="86" t="n"/>
      <c r="IF199" s="86" t="n"/>
      <c r="IG199" s="86" t="n"/>
      <c r="IH199" s="86" t="n"/>
      <c r="II199" s="86" t="n"/>
      <c r="IJ199" s="86" t="n"/>
      <c r="IK199" s="86" t="n"/>
      <c r="IL199" s="86" t="n"/>
      <c r="IM199" s="86" t="n"/>
      <c r="IN199" s="86" t="n"/>
      <c r="IO199" s="86" t="n"/>
      <c r="IP199" s="86" t="n"/>
      <c r="IQ199" s="86" t="n"/>
      <c r="IR199" s="86" t="n"/>
      <c r="IS199" s="86" t="n"/>
      <c r="IT199" s="86" t="n"/>
      <c r="IU199" s="86" t="n"/>
      <c r="IV199" s="86" t="n"/>
      <c r="IW199" s="86" t="n"/>
      <c r="IX199" s="86" t="n"/>
      <c r="IY199" s="86" t="n"/>
      <c r="IZ199" s="86" t="n"/>
      <c r="JA199" s="86" t="n"/>
      <c r="JB199" s="86" t="n"/>
      <c r="JC199" s="86" t="n"/>
      <c r="JD199" s="86" t="n"/>
      <c r="JE199" s="86" t="n"/>
      <c r="JF199" s="86" t="n"/>
      <c r="JG199" s="86" t="n"/>
      <c r="JH199" s="86" t="n"/>
      <c r="JI199" s="86" t="n"/>
      <c r="JJ199" s="86" t="n"/>
      <c r="JK199" s="86" t="n"/>
      <c r="JL199" s="86" t="n"/>
      <c r="JM199" s="86" t="n"/>
      <c r="JN199" s="86" t="n"/>
      <c r="JO199" s="86" t="n"/>
      <c r="JP199" s="86" t="n"/>
      <c r="JQ199" s="86" t="n"/>
      <c r="JR199" s="86" t="n"/>
      <c r="JS199" s="86" t="n"/>
      <c r="JT199" s="86" t="n"/>
      <c r="JU199" s="86" t="n"/>
      <c r="JV199" s="86" t="n"/>
      <c r="JW199" s="86" t="n"/>
      <c r="JX199" s="86" t="n"/>
      <c r="JY199" s="86" t="n"/>
      <c r="JZ199" s="86" t="n"/>
      <c r="KA199" s="86" t="n"/>
      <c r="KB199" s="86" t="n"/>
      <c r="KC199" s="86" t="n"/>
      <c r="KD199" s="86" t="n"/>
      <c r="KE199" s="86" t="n"/>
      <c r="KF199" s="86" t="n"/>
      <c r="KG199" s="86" t="n"/>
      <c r="KH199" s="86" t="n"/>
      <c r="KI199" s="86" t="n"/>
      <c r="KJ199" s="86" t="n"/>
      <c r="KK199" s="86" t="n"/>
      <c r="KL199" s="86" t="n"/>
      <c r="KM199" s="86" t="n"/>
      <c r="KN199" s="86" t="n"/>
      <c r="KO199" s="86" t="n"/>
      <c r="KP199" s="86" t="n"/>
      <c r="KQ199" s="86" t="n"/>
      <c r="KR199" s="86" t="n"/>
      <c r="KS199" s="86" t="n"/>
      <c r="KT199" s="86" t="n"/>
      <c r="KU199" s="86" t="n"/>
      <c r="KV199" s="86" t="n"/>
      <c r="KW199" s="86" t="n"/>
      <c r="KX199" s="86" t="n"/>
      <c r="KY199" s="86" t="n"/>
      <c r="KZ199" s="86" t="n"/>
      <c r="LA199" s="86" t="n"/>
      <c r="LB199" s="86" t="n"/>
      <c r="LC199" s="86" t="n"/>
      <c r="LD199" s="86" t="n"/>
    </row>
    <row r="200" hidden="1">
      <c r="BR200" s="1482" t="inlineStr">
        <is>
          <t>Wall 1 ID</t>
        </is>
      </c>
      <c r="BS200" s="2723" t="n"/>
      <c r="BT200" s="2724" t="n"/>
      <c r="BU200" s="2724" t="n"/>
      <c r="BV200" s="2725" t="n"/>
      <c r="BZ200" s="1556" t="inlineStr">
        <is>
          <t>Block</t>
        </is>
      </c>
      <c r="CA200" s="943" t="inlineStr">
        <is>
          <t>Base Wall</t>
        </is>
      </c>
      <c r="CB200" s="943" t="inlineStr">
        <is>
          <t>Leveling Pad</t>
        </is>
      </c>
      <c r="CF200" s="1589" t="n"/>
      <c r="CK200" s="1589" t="n"/>
      <c r="CQ200" s="1268" t="inlineStr">
        <is>
          <t>Infill Volume</t>
        </is>
      </c>
      <c r="CR200" s="1556" t="n"/>
      <c r="CU200" s="1255" t="inlineStr">
        <is>
          <t>&lt;= Wall 1</t>
        </is>
      </c>
      <c r="CV200" s="1482" t="inlineStr">
        <is>
          <t>Wall 2 ID</t>
        </is>
      </c>
      <c r="CW200" s="2723" t="n"/>
      <c r="CX200" s="2724" t="n"/>
      <c r="CY200" s="2724" t="n"/>
      <c r="CZ200" s="2725" t="n"/>
      <c r="DD200" s="1556" t="inlineStr">
        <is>
          <t>Block</t>
        </is>
      </c>
      <c r="DE200" s="943" t="inlineStr">
        <is>
          <t>Base Wall</t>
        </is>
      </c>
      <c r="DF200" s="943" t="inlineStr">
        <is>
          <t>Leveling Pad</t>
        </is>
      </c>
      <c r="DJ200" s="1589" t="n"/>
      <c r="DO200" s="1589" t="n"/>
      <c r="DU200" s="1268" t="inlineStr">
        <is>
          <t>Infill Volume</t>
        </is>
      </c>
      <c r="DV200" s="1556" t="n"/>
      <c r="DY200" s="1255" t="inlineStr">
        <is>
          <t>&lt;= Wall 2</t>
        </is>
      </c>
      <c r="DZ200" s="1482" t="inlineStr">
        <is>
          <t>Wall 3 ID</t>
        </is>
      </c>
      <c r="EA200" s="2723" t="n"/>
      <c r="EB200" s="2724" t="n"/>
      <c r="EC200" s="2724" t="n"/>
      <c r="ED200" s="2725" t="n"/>
      <c r="EH200" s="1556" t="inlineStr">
        <is>
          <t>Block</t>
        </is>
      </c>
      <c r="EI200" s="943" t="inlineStr">
        <is>
          <t>Base Wall</t>
        </is>
      </c>
      <c r="EJ200" s="943" t="inlineStr">
        <is>
          <t>Leveling Pad</t>
        </is>
      </c>
      <c r="EN200" s="1589" t="n"/>
      <c r="ES200" s="1589" t="n"/>
      <c r="EY200" s="1268" t="inlineStr">
        <is>
          <t>Infill Volume</t>
        </is>
      </c>
      <c r="EZ200" s="1556" t="n"/>
      <c r="FC200" s="1255" t="inlineStr">
        <is>
          <t>&lt;= Wall 3</t>
        </is>
      </c>
      <c r="FD200" s="1482" t="inlineStr">
        <is>
          <t>Wall 4 ID</t>
        </is>
      </c>
      <c r="FE200" s="2723" t="n"/>
      <c r="FF200" s="2724" t="n"/>
      <c r="FG200" s="2724" t="n"/>
      <c r="FH200" s="2725" t="n"/>
      <c r="FL200" s="1556" t="inlineStr">
        <is>
          <t>Block</t>
        </is>
      </c>
      <c r="FM200" s="943" t="inlineStr">
        <is>
          <t>Base Wall</t>
        </is>
      </c>
      <c r="FN200" s="943" t="inlineStr">
        <is>
          <t>Leveling Pad</t>
        </is>
      </c>
      <c r="FR200" s="1589" t="n"/>
      <c r="FW200" s="1589" t="n"/>
      <c r="GC200" s="1268" t="inlineStr">
        <is>
          <t>Infill Volume</t>
        </is>
      </c>
      <c r="GD200" s="1556" t="n"/>
      <c r="GG200" s="1255" t="inlineStr">
        <is>
          <t>&lt;= Wall 4</t>
        </is>
      </c>
      <c r="GH200" s="1482" t="inlineStr">
        <is>
          <t>Wall 5 ID</t>
        </is>
      </c>
      <c r="GI200" s="2723" t="n"/>
      <c r="GJ200" s="2724" t="n"/>
      <c r="GK200" s="2724" t="n"/>
      <c r="GL200" s="2725" t="n"/>
      <c r="GP200" s="1556" t="inlineStr">
        <is>
          <t>Block</t>
        </is>
      </c>
      <c r="GQ200" s="943" t="inlineStr">
        <is>
          <t>Base Wall</t>
        </is>
      </c>
      <c r="GR200" s="943" t="inlineStr">
        <is>
          <t>Leveling Pad</t>
        </is>
      </c>
      <c r="GV200" s="1589" t="n"/>
      <c r="HA200" s="1589" t="n"/>
      <c r="HG200" s="943" t="inlineStr">
        <is>
          <t>Infill Volume</t>
        </is>
      </c>
      <c r="HH200" s="1556" t="n"/>
      <c r="HK200" s="1255" t="inlineStr">
        <is>
          <t>&lt;= Wall 5</t>
        </is>
      </c>
      <c r="HL200" s="1482" t="inlineStr">
        <is>
          <t>Wall 6 ID</t>
        </is>
      </c>
      <c r="HM200" s="2723" t="n"/>
      <c r="HN200" s="2724" t="n"/>
      <c r="HO200" s="2724" t="n"/>
      <c r="HP200" s="2725" t="n"/>
      <c r="HT200" s="1556" t="inlineStr">
        <is>
          <t>Block</t>
        </is>
      </c>
      <c r="HU200" s="943" t="inlineStr">
        <is>
          <t>Base Wall</t>
        </is>
      </c>
      <c r="HV200" s="943" t="inlineStr">
        <is>
          <t>Leveling Pad</t>
        </is>
      </c>
      <c r="HZ200" s="1589" t="n"/>
      <c r="IE200" s="1589" t="n"/>
      <c r="IK200" s="943" t="inlineStr">
        <is>
          <t>Infill Volume</t>
        </is>
      </c>
      <c r="IL200" s="1556" t="n"/>
      <c r="IO200" s="1256" t="inlineStr">
        <is>
          <t>&lt;= Wall 6</t>
        </is>
      </c>
      <c r="IP200" s="1482" t="inlineStr">
        <is>
          <t>Wall 7 ID</t>
        </is>
      </c>
      <c r="IQ200" s="2723" t="n"/>
      <c r="IR200" s="2724" t="n"/>
      <c r="IS200" s="2724" t="n"/>
      <c r="IT200" s="2725" t="n"/>
      <c r="IX200" s="1556" t="inlineStr">
        <is>
          <t>Block</t>
        </is>
      </c>
      <c r="IY200" s="943" t="inlineStr">
        <is>
          <t>Base Wall</t>
        </is>
      </c>
      <c r="IZ200" s="943" t="inlineStr">
        <is>
          <t>Leveling Pad</t>
        </is>
      </c>
      <c r="JD200" s="1589" t="n"/>
      <c r="JI200" s="1589" t="n"/>
      <c r="JO200" s="943" t="inlineStr">
        <is>
          <t>Infill Volume</t>
        </is>
      </c>
      <c r="JP200" s="1556" t="n"/>
      <c r="JS200" s="1256" t="inlineStr">
        <is>
          <t>&lt;= Wall 7</t>
        </is>
      </c>
      <c r="JT200" s="1482" t="inlineStr">
        <is>
          <t>Wall 8 ID</t>
        </is>
      </c>
      <c r="JU200" s="2723" t="n"/>
      <c r="JV200" s="2724" t="n"/>
      <c r="JW200" s="2724" t="n"/>
      <c r="JX200" s="2725" t="n"/>
      <c r="KB200" s="1556" t="inlineStr">
        <is>
          <t>Block</t>
        </is>
      </c>
      <c r="KC200" s="943" t="inlineStr">
        <is>
          <t>Base Wall</t>
        </is>
      </c>
      <c r="KD200" s="943" t="inlineStr">
        <is>
          <t>Leveling Pad</t>
        </is>
      </c>
      <c r="KH200" s="1589" t="n"/>
      <c r="KM200" s="1589" t="n"/>
      <c r="KS200" s="943" t="inlineStr">
        <is>
          <t>Infill Volume</t>
        </is>
      </c>
      <c r="KT200" s="1556" t="n"/>
      <c r="KW200" s="1256" t="inlineStr">
        <is>
          <t>&lt;= Wall 8</t>
        </is>
      </c>
    </row>
    <row r="201" hidden="1">
      <c r="BM201" s="1549" t="inlineStr">
        <is>
          <t>Retaining Wall Calculations (Forix)</t>
        </is>
      </c>
      <c r="BS201" s="1545" t="inlineStr">
        <is>
          <t>Forix Wall 1 Block Components</t>
        </is>
      </c>
      <c r="BT201" s="276" t="n"/>
      <c r="BU201" s="276" t="n"/>
      <c r="BV201" s="276" t="n"/>
      <c r="BW201" s="276" t="n"/>
      <c r="BX201" s="276" t="n"/>
      <c r="BY201" s="276" t="n"/>
      <c r="BZ201" s="1556" t="inlineStr">
        <is>
          <t>Quantity</t>
        </is>
      </c>
      <c r="CA201" s="1556" t="inlineStr">
        <is>
          <t>Length</t>
        </is>
      </c>
      <c r="CB201" s="1556" t="inlineStr">
        <is>
          <t>Width</t>
        </is>
      </c>
      <c r="CC201" s="1545" t="inlineStr">
        <is>
          <t>Unit Price</t>
        </is>
      </c>
      <c r="CD201" s="1545" t="inlineStr">
        <is>
          <t>Price Sub Total</t>
        </is>
      </c>
      <c r="CE201" s="276" t="n"/>
      <c r="CF201" s="1545" t="inlineStr">
        <is>
          <t>Sq Ft/Unit</t>
        </is>
      </c>
      <c r="CG201" s="1545" t="inlineStr">
        <is>
          <t>Square Footage</t>
        </is>
      </c>
      <c r="CH201" s="276" t="n"/>
      <c r="CI201" s="1556" t="inlineStr">
        <is>
          <t>Face Price/Sq Ft</t>
        </is>
      </c>
      <c r="CK201" s="1556" t="inlineStr">
        <is>
          <t>$/CF</t>
        </is>
      </c>
      <c r="CL201" s="1556" t="inlineStr">
        <is>
          <t>Lbs Each</t>
        </is>
      </c>
      <c r="CN201" s="1556" t="inlineStr">
        <is>
          <t>Lbs Sub Total</t>
        </is>
      </c>
      <c r="CP201" s="1556" t="inlineStr">
        <is>
          <t># Loads</t>
        </is>
      </c>
      <c r="CQ201" s="1271" t="inlineStr">
        <is>
          <t>Infill C.Y.</t>
        </is>
      </c>
      <c r="CR201" s="1556" t="inlineStr">
        <is>
          <t>Base C.Y</t>
        </is>
      </c>
      <c r="CS201" s="1556" t="inlineStr">
        <is>
          <t>Item Code</t>
        </is>
      </c>
      <c r="CU201" s="1256" t="inlineStr">
        <is>
          <t>Wall 2 =&gt;</t>
        </is>
      </c>
      <c r="CW201" s="1545" t="inlineStr">
        <is>
          <t>Forix Wall 2 Block Components</t>
        </is>
      </c>
      <c r="CX201" s="276" t="n"/>
      <c r="CY201" s="276" t="n"/>
      <c r="CZ201" s="276" t="n"/>
      <c r="DA201" s="276" t="n"/>
      <c r="DB201" s="276" t="n"/>
      <c r="DC201" s="276" t="n"/>
      <c r="DD201" s="1556" t="inlineStr">
        <is>
          <t>Quantity</t>
        </is>
      </c>
      <c r="DE201" s="1556" t="inlineStr">
        <is>
          <t>Length</t>
        </is>
      </c>
      <c r="DF201" s="1556" t="inlineStr">
        <is>
          <t>Width</t>
        </is>
      </c>
      <c r="DG201" s="1545" t="inlineStr">
        <is>
          <t>Unit Price</t>
        </is>
      </c>
      <c r="DH201" s="1545" t="inlineStr">
        <is>
          <t>Price Sub Total</t>
        </is>
      </c>
      <c r="DI201" s="276" t="n"/>
      <c r="DJ201" s="1545" t="inlineStr">
        <is>
          <t>Sq Ft/Unit</t>
        </is>
      </c>
      <c r="DK201" s="1545" t="inlineStr">
        <is>
          <t>Square Footage</t>
        </is>
      </c>
      <c r="DL201" s="276" t="n"/>
      <c r="DM201" s="1556" t="inlineStr">
        <is>
          <t>Face Price/Sq Ft</t>
        </is>
      </c>
      <c r="DO201" s="1556" t="inlineStr">
        <is>
          <t>$/CF</t>
        </is>
      </c>
      <c r="DP201" s="1556" t="inlineStr">
        <is>
          <t>Lbs Each</t>
        </is>
      </c>
      <c r="DR201" s="1556" t="inlineStr">
        <is>
          <t>Lbs Sub Total</t>
        </is>
      </c>
      <c r="DT201" s="1556" t="inlineStr">
        <is>
          <t># Loads</t>
        </is>
      </c>
      <c r="DU201" s="1271" t="inlineStr">
        <is>
          <t>Infill C.Y.</t>
        </is>
      </c>
      <c r="DV201" s="1556" t="inlineStr">
        <is>
          <t>Base C.Y</t>
        </is>
      </c>
      <c r="DW201" s="1556" t="inlineStr">
        <is>
          <t>Item Code</t>
        </is>
      </c>
      <c r="DY201" s="1256" t="inlineStr">
        <is>
          <t>Wall 3 =&gt;</t>
        </is>
      </c>
      <c r="EA201" s="1545" t="inlineStr">
        <is>
          <t>Forix Wall 3 Block Components</t>
        </is>
      </c>
      <c r="EB201" s="276" t="n"/>
      <c r="EC201" s="276" t="n"/>
      <c r="ED201" s="276" t="n"/>
      <c r="EE201" s="276" t="n"/>
      <c r="EF201" s="276" t="n"/>
      <c r="EG201" s="276" t="n"/>
      <c r="EH201" s="1556" t="inlineStr">
        <is>
          <t>Quantity</t>
        </is>
      </c>
      <c r="EI201" s="1556" t="inlineStr">
        <is>
          <t>Length</t>
        </is>
      </c>
      <c r="EJ201" s="1556" t="inlineStr">
        <is>
          <t>Width</t>
        </is>
      </c>
      <c r="EK201" s="1545" t="inlineStr">
        <is>
          <t>Unit Price</t>
        </is>
      </c>
      <c r="EL201" s="1545" t="inlineStr">
        <is>
          <t>Price Sub Total</t>
        </is>
      </c>
      <c r="EM201" s="276" t="n"/>
      <c r="EN201" s="1545" t="inlineStr">
        <is>
          <t>Sq Ft/Unit</t>
        </is>
      </c>
      <c r="EO201" s="1545" t="inlineStr">
        <is>
          <t>Square Footage</t>
        </is>
      </c>
      <c r="EP201" s="276" t="n"/>
      <c r="EQ201" s="1556" t="inlineStr">
        <is>
          <t>Face Price/Sq Ft</t>
        </is>
      </c>
      <c r="ES201" s="1556" t="inlineStr">
        <is>
          <t>$/CF</t>
        </is>
      </c>
      <c r="ET201" s="1556" t="inlineStr">
        <is>
          <t>Lbs Each</t>
        </is>
      </c>
      <c r="EV201" s="1556" t="inlineStr">
        <is>
          <t>Lbs Sub Total</t>
        </is>
      </c>
      <c r="EX201" s="1556" t="inlineStr">
        <is>
          <t># Loads</t>
        </is>
      </c>
      <c r="EY201" s="1271" t="inlineStr">
        <is>
          <t>Infill C.Y.</t>
        </is>
      </c>
      <c r="EZ201" s="1556" t="inlineStr">
        <is>
          <t>Base C.Y</t>
        </is>
      </c>
      <c r="FA201" s="1556" t="inlineStr">
        <is>
          <t>Item Code</t>
        </is>
      </c>
      <c r="FC201" s="1256" t="inlineStr">
        <is>
          <t>Wall 4 =&gt;</t>
        </is>
      </c>
      <c r="FE201" s="1545" t="inlineStr">
        <is>
          <t>Forix Wall 4 Block Components</t>
        </is>
      </c>
      <c r="FF201" s="276" t="n"/>
      <c r="FG201" s="276" t="n"/>
      <c r="FH201" s="276" t="n"/>
      <c r="FI201" s="276" t="n"/>
      <c r="FJ201" s="276" t="n"/>
      <c r="FK201" s="276" t="n"/>
      <c r="FL201" s="1556" t="inlineStr">
        <is>
          <t>Quantity</t>
        </is>
      </c>
      <c r="FM201" s="1556" t="inlineStr">
        <is>
          <t>Length</t>
        </is>
      </c>
      <c r="FN201" s="1556" t="inlineStr">
        <is>
          <t>Width</t>
        </is>
      </c>
      <c r="FO201" s="1545" t="inlineStr">
        <is>
          <t>Unit Price</t>
        </is>
      </c>
      <c r="FP201" s="1545" t="inlineStr">
        <is>
          <t>Price Sub Total</t>
        </is>
      </c>
      <c r="FQ201" s="276" t="n"/>
      <c r="FR201" s="1545" t="inlineStr">
        <is>
          <t>Sq Ft/Unit</t>
        </is>
      </c>
      <c r="FS201" s="1545" t="inlineStr">
        <is>
          <t>Square Footage</t>
        </is>
      </c>
      <c r="FT201" s="276" t="n"/>
      <c r="FU201" s="1556" t="inlineStr">
        <is>
          <t>Face Price/Sq Ft</t>
        </is>
      </c>
      <c r="FW201" s="1556" t="inlineStr">
        <is>
          <t>$/CF</t>
        </is>
      </c>
      <c r="FX201" s="1556" t="inlineStr">
        <is>
          <t>Lbs Each</t>
        </is>
      </c>
      <c r="FZ201" s="1556" t="inlineStr">
        <is>
          <t>Lbs Sub Total</t>
        </is>
      </c>
      <c r="GB201" s="1556" t="inlineStr">
        <is>
          <t># Loads</t>
        </is>
      </c>
      <c r="GC201" s="1271" t="inlineStr">
        <is>
          <t>Infill C.Y.</t>
        </is>
      </c>
      <c r="GD201" s="1556" t="inlineStr">
        <is>
          <t>Base C.Y</t>
        </is>
      </c>
      <c r="GE201" s="1556" t="inlineStr">
        <is>
          <t>Item Code</t>
        </is>
      </c>
      <c r="GG201" s="1256" t="inlineStr">
        <is>
          <t>Wall 5 =&gt;</t>
        </is>
      </c>
      <c r="GI201" s="1545" t="inlineStr">
        <is>
          <t>Forix Wall 5 Block Components</t>
        </is>
      </c>
      <c r="GJ201" s="276" t="n"/>
      <c r="GK201" s="276" t="n"/>
      <c r="GL201" s="276" t="n"/>
      <c r="GM201" s="276" t="n"/>
      <c r="GN201" s="276" t="n"/>
      <c r="GO201" s="276" t="n"/>
      <c r="GP201" s="1556" t="inlineStr">
        <is>
          <t>Quantity</t>
        </is>
      </c>
      <c r="GQ201" s="1556" t="inlineStr">
        <is>
          <t>Length</t>
        </is>
      </c>
      <c r="GR201" s="1556" t="inlineStr">
        <is>
          <t>Width</t>
        </is>
      </c>
      <c r="GS201" s="1545" t="inlineStr">
        <is>
          <t>Unit Price</t>
        </is>
      </c>
      <c r="GT201" s="1545" t="inlineStr">
        <is>
          <t>Price Sub Total</t>
        </is>
      </c>
      <c r="GU201" s="276" t="n"/>
      <c r="GV201" s="1545" t="inlineStr">
        <is>
          <t>Sq Ft/Unit</t>
        </is>
      </c>
      <c r="GW201" s="1545" t="inlineStr">
        <is>
          <t>Square Footage</t>
        </is>
      </c>
      <c r="GX201" s="276" t="n"/>
      <c r="GY201" s="1556" t="inlineStr">
        <is>
          <t>Face Price/Sq Ft</t>
        </is>
      </c>
      <c r="HA201" s="1556" t="inlineStr">
        <is>
          <t>$/CF</t>
        </is>
      </c>
      <c r="HB201" s="1556" t="inlineStr">
        <is>
          <t>Lbs Each</t>
        </is>
      </c>
      <c r="HD201" s="1556" t="inlineStr">
        <is>
          <t>Lbs Sub Total</t>
        </is>
      </c>
      <c r="HF201" s="1556" t="inlineStr">
        <is>
          <t># Loads</t>
        </is>
      </c>
      <c r="HG201" s="1271" t="inlineStr">
        <is>
          <t>Infill C.Y.</t>
        </is>
      </c>
      <c r="HH201" s="1556" t="inlineStr">
        <is>
          <t>Base C.Y</t>
        </is>
      </c>
      <c r="HI201" s="1556" t="inlineStr">
        <is>
          <t>Item Code</t>
        </is>
      </c>
      <c r="HK201" s="1256" t="inlineStr">
        <is>
          <t>Wall 6 =&gt;</t>
        </is>
      </c>
      <c r="HM201" s="1545" t="inlineStr">
        <is>
          <t>Forix Wall 6 Block Components</t>
        </is>
      </c>
      <c r="HN201" s="276" t="n"/>
      <c r="HO201" s="276" t="n"/>
      <c r="HP201" s="276" t="n"/>
      <c r="HQ201" s="276" t="n"/>
      <c r="HR201" s="276" t="n"/>
      <c r="HS201" s="276" t="n"/>
      <c r="HT201" s="1556" t="inlineStr">
        <is>
          <t>Quantity</t>
        </is>
      </c>
      <c r="HU201" s="1556" t="inlineStr">
        <is>
          <t>Length</t>
        </is>
      </c>
      <c r="HV201" s="1556" t="inlineStr">
        <is>
          <t>Width</t>
        </is>
      </c>
      <c r="HW201" s="1545" t="inlineStr">
        <is>
          <t>Unit Price</t>
        </is>
      </c>
      <c r="HX201" s="1545" t="inlineStr">
        <is>
          <t>Price Sub Total</t>
        </is>
      </c>
      <c r="HY201" s="276" t="n"/>
      <c r="HZ201" s="1545" t="inlineStr">
        <is>
          <t>Sq Ft/Unit</t>
        </is>
      </c>
      <c r="IA201" s="1545" t="inlineStr">
        <is>
          <t>Square Footage</t>
        </is>
      </c>
      <c r="IB201" s="276" t="n"/>
      <c r="IC201" s="1556" t="inlineStr">
        <is>
          <t>Face Price/Sq Ft</t>
        </is>
      </c>
      <c r="IE201" s="1556" t="inlineStr">
        <is>
          <t>$/CF</t>
        </is>
      </c>
      <c r="IF201" s="1556" t="inlineStr">
        <is>
          <t>Lbs Each</t>
        </is>
      </c>
      <c r="IH201" s="1556" t="inlineStr">
        <is>
          <t>Lbs Sub Total</t>
        </is>
      </c>
      <c r="IJ201" s="1556" t="inlineStr">
        <is>
          <t># Loads</t>
        </is>
      </c>
      <c r="IK201" s="1271" t="inlineStr">
        <is>
          <t>Infill C.Y.</t>
        </is>
      </c>
      <c r="IL201" s="1556" t="inlineStr">
        <is>
          <t>Base C.Y</t>
        </is>
      </c>
      <c r="IM201" s="1556" t="inlineStr">
        <is>
          <t>Item Code</t>
        </is>
      </c>
      <c r="IO201" s="1256" t="inlineStr">
        <is>
          <t>Wall 7 =&gt;</t>
        </is>
      </c>
      <c r="IQ201" s="1545" t="inlineStr">
        <is>
          <t>Forix Wall 7 Block Components</t>
        </is>
      </c>
      <c r="IR201" s="276" t="n"/>
      <c r="IS201" s="276" t="n"/>
      <c r="IT201" s="276" t="n"/>
      <c r="IU201" s="276" t="n"/>
      <c r="IV201" s="276" t="n"/>
      <c r="IW201" s="276" t="n"/>
      <c r="IX201" s="1556" t="inlineStr">
        <is>
          <t>Quantity</t>
        </is>
      </c>
      <c r="IY201" s="1556" t="inlineStr">
        <is>
          <t>Length</t>
        </is>
      </c>
      <c r="IZ201" s="1556" t="inlineStr">
        <is>
          <t>Width</t>
        </is>
      </c>
      <c r="JA201" s="1545" t="inlineStr">
        <is>
          <t>Unit Price</t>
        </is>
      </c>
      <c r="JB201" s="1545" t="inlineStr">
        <is>
          <t>Price Sub Total</t>
        </is>
      </c>
      <c r="JC201" s="276" t="n"/>
      <c r="JD201" s="1545" t="inlineStr">
        <is>
          <t>Sq Ft/Unit</t>
        </is>
      </c>
      <c r="JE201" s="1545" t="inlineStr">
        <is>
          <t>Square Footage</t>
        </is>
      </c>
      <c r="JF201" s="276" t="n"/>
      <c r="JG201" s="1556" t="inlineStr">
        <is>
          <t>Face Price/Sq Ft</t>
        </is>
      </c>
      <c r="JI201" s="1556" t="inlineStr">
        <is>
          <t>$/CF</t>
        </is>
      </c>
      <c r="JJ201" s="1556" t="inlineStr">
        <is>
          <t>Lbs Each</t>
        </is>
      </c>
      <c r="JL201" s="1556" t="inlineStr">
        <is>
          <t>Lbs Sub Total</t>
        </is>
      </c>
      <c r="JN201" s="1556" t="inlineStr">
        <is>
          <t># Loads</t>
        </is>
      </c>
      <c r="JO201" s="1271" t="inlineStr">
        <is>
          <t>Infill C.Y.</t>
        </is>
      </c>
      <c r="JP201" s="1556" t="inlineStr">
        <is>
          <t>Base C.Y</t>
        </is>
      </c>
      <c r="JQ201" s="1556" t="inlineStr">
        <is>
          <t>Item Code</t>
        </is>
      </c>
      <c r="JS201" s="1256" t="inlineStr">
        <is>
          <t>Wall 8 =&gt;</t>
        </is>
      </c>
      <c r="JU201" s="1545" t="inlineStr">
        <is>
          <t>Forix Wall 8 Block Components</t>
        </is>
      </c>
      <c r="JV201" s="276" t="n"/>
      <c r="JW201" s="276" t="n"/>
      <c r="JX201" s="276" t="n"/>
      <c r="JY201" s="276" t="n"/>
      <c r="JZ201" s="276" t="n"/>
      <c r="KA201" s="276" t="n"/>
      <c r="KB201" s="1556" t="inlineStr">
        <is>
          <t>Quantity</t>
        </is>
      </c>
      <c r="KC201" s="1556" t="inlineStr">
        <is>
          <t>Length</t>
        </is>
      </c>
      <c r="KD201" s="1556" t="inlineStr">
        <is>
          <t>Width</t>
        </is>
      </c>
      <c r="KE201" s="1545" t="inlineStr">
        <is>
          <t>Unit Price</t>
        </is>
      </c>
      <c r="KF201" s="1545" t="inlineStr">
        <is>
          <t>Price Sub Total</t>
        </is>
      </c>
      <c r="KG201" s="276" t="n"/>
      <c r="KH201" s="1545" t="inlineStr">
        <is>
          <t>Sq Ft/Unit</t>
        </is>
      </c>
      <c r="KI201" s="1545" t="inlineStr">
        <is>
          <t>Square Footage</t>
        </is>
      </c>
      <c r="KJ201" s="276" t="n"/>
      <c r="KK201" s="1556" t="inlineStr">
        <is>
          <t>Face Price/Sq Ft</t>
        </is>
      </c>
      <c r="KM201" s="1556" t="inlineStr">
        <is>
          <t>$/CF</t>
        </is>
      </c>
      <c r="KN201" s="1556" t="inlineStr">
        <is>
          <t>Lbs Each</t>
        </is>
      </c>
      <c r="KP201" s="1556" t="inlineStr">
        <is>
          <t>Lbs Sub Total</t>
        </is>
      </c>
      <c r="KR201" s="1556" t="inlineStr">
        <is>
          <t># Loads</t>
        </is>
      </c>
      <c r="KS201" s="1271" t="inlineStr">
        <is>
          <t>Infill C.Y.</t>
        </is>
      </c>
      <c r="KT201" s="1556" t="inlineStr">
        <is>
          <t>Base C.Y</t>
        </is>
      </c>
      <c r="KU201" s="1556" t="inlineStr">
        <is>
          <t>Item Code</t>
        </is>
      </c>
      <c r="KW201" s="1256" t="n"/>
    </row>
    <row r="202" hidden="1">
      <c r="BR202" s="281" t="inlineStr">
        <is>
          <t>Block 1</t>
        </is>
      </c>
      <c r="BS202" s="1577" t="n"/>
      <c r="BT202" s="537" t="n"/>
      <c r="BU202" s="537" t="n"/>
      <c r="BV202" s="537" t="n"/>
      <c r="BW202" s="537" t="n"/>
      <c r="BX202" s="537" t="n"/>
      <c r="BY202" s="1270" t="n"/>
      <c r="BZ202" s="1577" t="n"/>
      <c r="CA202" s="1274" t="n"/>
      <c r="CB202" s="1563" t="n"/>
      <c r="CC202" s="2726" t="str"/>
      <c r="CD202" s="2677" t="str"/>
      <c r="CE202" s="1270" t="n"/>
      <c r="CF202" s="1539" t="str"/>
      <c r="CG202" s="518" t="str"/>
      <c r="CH202" s="1270" t="n"/>
      <c r="CI202" s="2677" t="str"/>
      <c r="CJ202" s="1270" t="n"/>
      <c r="CK202" s="2726" t="str"/>
      <c r="CL202" s="1240" t="str"/>
      <c r="CM202" s="1270" t="n"/>
      <c r="CN202" s="1240" t="str"/>
      <c r="CO202" s="1270" t="n"/>
      <c r="CP202" s="1539" t="str"/>
      <c r="CQ202" s="518" t="str"/>
      <c r="CR202" s="1272" t="str"/>
      <c r="CS202" s="1569" t="str"/>
      <c r="CT202" s="1270" t="n"/>
      <c r="CU202" s="1099" t="n"/>
      <c r="CV202" s="281" t="inlineStr">
        <is>
          <t>Block 1</t>
        </is>
      </c>
      <c r="CW202" s="1577" t="n"/>
      <c r="CX202" s="537" t="n"/>
      <c r="CY202" s="537" t="n"/>
      <c r="CZ202" s="537" t="n"/>
      <c r="DA202" s="537" t="n"/>
      <c r="DB202" s="537" t="n"/>
      <c r="DC202" s="1270" t="n"/>
      <c r="DD202" s="1577" t="n"/>
      <c r="DE202" s="1274" t="n"/>
      <c r="DF202" s="1563" t="n"/>
      <c r="DG202" s="2726" t="str"/>
      <c r="DH202" s="2677" t="str"/>
      <c r="DI202" s="1270" t="n"/>
      <c r="DJ202" s="1539" t="str"/>
      <c r="DK202" s="518" t="str"/>
      <c r="DL202" s="1270" t="n"/>
      <c r="DM202" s="2677" t="str"/>
      <c r="DN202" s="1270" t="n"/>
      <c r="DO202" s="2726" t="str"/>
      <c r="DP202" s="1240" t="str"/>
      <c r="DQ202" s="1270" t="n"/>
      <c r="DR202" s="1240" t="str"/>
      <c r="DS202" s="1270" t="n"/>
      <c r="DT202" s="1539" t="str"/>
      <c r="DU202" s="518" t="str"/>
      <c r="DV202" s="1272" t="str"/>
      <c r="DW202" s="1569" t="str"/>
      <c r="DX202" s="1270" t="n"/>
      <c r="DY202" s="1099" t="n"/>
      <c r="DZ202" s="281" t="inlineStr">
        <is>
          <t>Block 1</t>
        </is>
      </c>
      <c r="EA202" s="1577" t="n"/>
      <c r="EB202" s="537" t="n"/>
      <c r="EC202" s="537" t="n"/>
      <c r="ED202" s="537" t="n"/>
      <c r="EE202" s="537" t="n"/>
      <c r="EF202" s="537" t="n"/>
      <c r="EG202" s="1270" t="n"/>
      <c r="EH202" s="1577" t="n"/>
      <c r="EI202" s="1274" t="n"/>
      <c r="EJ202" s="1563" t="n"/>
      <c r="EK202" s="2726" t="str"/>
      <c r="EL202" s="2677" t="str"/>
      <c r="EM202" s="1270" t="n"/>
      <c r="EN202" s="1539" t="str"/>
      <c r="EO202" s="518" t="str"/>
      <c r="EP202" s="1270" t="n"/>
      <c r="EQ202" s="2677" t="str"/>
      <c r="ER202" s="1270" t="n"/>
      <c r="ES202" s="2726" t="str"/>
      <c r="ET202" s="1240" t="str"/>
      <c r="EU202" s="1270" t="n"/>
      <c r="EV202" s="1240" t="str"/>
      <c r="EW202" s="1270" t="n"/>
      <c r="EX202" s="1539" t="str"/>
      <c r="EY202" s="518" t="str"/>
      <c r="EZ202" s="1272" t="str"/>
      <c r="FA202" s="1569" t="str"/>
      <c r="FB202" s="1270" t="n"/>
      <c r="FC202" s="1099" t="n"/>
      <c r="FD202" s="281" t="inlineStr">
        <is>
          <t>Block 1</t>
        </is>
      </c>
      <c r="FE202" s="1577" t="n"/>
      <c r="FF202" s="537" t="n"/>
      <c r="FG202" s="537" t="n"/>
      <c r="FH202" s="537" t="n"/>
      <c r="FI202" s="537" t="n"/>
      <c r="FJ202" s="537" t="n"/>
      <c r="FK202" s="1270" t="n"/>
      <c r="FL202" s="1577" t="n"/>
      <c r="FM202" s="1274" t="n"/>
      <c r="FN202" s="1563" t="n"/>
      <c r="FO202" s="2726" t="str"/>
      <c r="FP202" s="2677" t="str"/>
      <c r="FQ202" s="1270" t="n"/>
      <c r="FR202" s="1539" t="str"/>
      <c r="FS202" s="518" t="str"/>
      <c r="FT202" s="1270" t="n"/>
      <c r="FU202" s="2677" t="str"/>
      <c r="FV202" s="1270" t="n"/>
      <c r="FW202" s="2726" t="str"/>
      <c r="FX202" s="1240" t="str"/>
      <c r="FY202" s="1270" t="n"/>
      <c r="FZ202" s="1240" t="str"/>
      <c r="GA202" s="1270" t="n"/>
      <c r="GB202" s="1539" t="str"/>
      <c r="GC202" s="518" t="str"/>
      <c r="GD202" s="1272" t="str"/>
      <c r="GE202" s="1569" t="str"/>
      <c r="GF202" s="1270" t="n"/>
      <c r="GG202" s="1099" t="n"/>
      <c r="GH202" s="281" t="inlineStr">
        <is>
          <t>Block 1</t>
        </is>
      </c>
      <c r="GI202" s="1577" t="n"/>
      <c r="GJ202" s="537" t="n"/>
      <c r="GK202" s="537" t="n"/>
      <c r="GL202" s="537" t="n"/>
      <c r="GM202" s="537" t="n"/>
      <c r="GN202" s="537" t="n"/>
      <c r="GO202" s="1270" t="n"/>
      <c r="GP202" s="1577" t="n"/>
      <c r="GQ202" s="1274" t="n"/>
      <c r="GR202" s="1563" t="n"/>
      <c r="GS202" s="2726" t="str"/>
      <c r="GT202" s="2677" t="str"/>
      <c r="GU202" s="1270" t="n"/>
      <c r="GV202" s="1539" t="str"/>
      <c r="GW202" s="518" t="str"/>
      <c r="GX202" s="1270" t="n"/>
      <c r="GY202" s="2677" t="str"/>
      <c r="GZ202" s="1270" t="n"/>
      <c r="HA202" s="2726" t="str"/>
      <c r="HB202" s="1240" t="str"/>
      <c r="HC202" s="1270" t="n"/>
      <c r="HD202" s="1240" t="str"/>
      <c r="HE202" s="1270" t="n"/>
      <c r="HF202" s="1539" t="str"/>
      <c r="HG202" s="518" t="str"/>
      <c r="HH202" s="1272" t="str"/>
      <c r="HI202" s="1569" t="str"/>
      <c r="HJ202" s="1270" t="n"/>
      <c r="HK202" s="1099" t="n"/>
      <c r="HL202" s="281" t="inlineStr">
        <is>
          <t>Block 1</t>
        </is>
      </c>
      <c r="HM202" s="1577" t="n"/>
      <c r="HN202" s="537" t="n"/>
      <c r="HO202" s="537" t="n"/>
      <c r="HP202" s="537" t="n"/>
      <c r="HQ202" s="537" t="n"/>
      <c r="HR202" s="537" t="n"/>
      <c r="HS202" s="1270" t="n"/>
      <c r="HT202" s="1577" t="n"/>
      <c r="HU202" s="1274" t="n"/>
      <c r="HV202" s="1563" t="n"/>
      <c r="HW202" s="2726" t="str"/>
      <c r="HX202" s="2677" t="str"/>
      <c r="HY202" s="1270" t="n"/>
      <c r="HZ202" s="1539" t="str"/>
      <c r="IA202" s="518" t="str"/>
      <c r="IB202" s="1270" t="n"/>
      <c r="IC202" s="2677" t="str"/>
      <c r="ID202" s="1270" t="n"/>
      <c r="IE202" s="2726" t="str"/>
      <c r="IF202" s="1240" t="str"/>
      <c r="IG202" s="1270" t="n"/>
      <c r="IH202" s="1240" t="str"/>
      <c r="II202" s="1270" t="n"/>
      <c r="IJ202" s="1539" t="str"/>
      <c r="IK202" s="518" t="str"/>
      <c r="IL202" s="1272" t="str"/>
      <c r="IM202" s="1569" t="str"/>
      <c r="IN202" s="1270" t="n"/>
      <c r="IO202" s="1099" t="n"/>
      <c r="IP202" s="281" t="inlineStr">
        <is>
          <t>Block 1</t>
        </is>
      </c>
      <c r="IQ202" s="1577" t="n"/>
      <c r="IR202" s="537" t="n"/>
      <c r="IS202" s="537" t="n"/>
      <c r="IT202" s="537" t="n"/>
      <c r="IU202" s="537" t="n"/>
      <c r="IV202" s="537" t="n"/>
      <c r="IW202" s="1270" t="n"/>
      <c r="IX202" s="1577" t="n"/>
      <c r="IY202" s="1274" t="n"/>
      <c r="IZ202" s="1563" t="n"/>
      <c r="JA202" s="2726" t="str"/>
      <c r="JB202" s="2677" t="str"/>
      <c r="JC202" s="1270" t="n"/>
      <c r="JD202" s="1539" t="str"/>
      <c r="JE202" s="518" t="str"/>
      <c r="JF202" s="1270" t="n"/>
      <c r="JG202" s="2677" t="str"/>
      <c r="JH202" s="1270" t="n"/>
      <c r="JI202" s="2726" t="str"/>
      <c r="JJ202" s="1240" t="str"/>
      <c r="JK202" s="1270" t="n"/>
      <c r="JL202" s="1240" t="str"/>
      <c r="JM202" s="1270" t="n"/>
      <c r="JN202" s="1539" t="str"/>
      <c r="JO202" s="518" t="str"/>
      <c r="JP202" s="1272" t="str"/>
      <c r="JQ202" s="1569" t="str"/>
      <c r="JR202" s="1270" t="n"/>
      <c r="JS202" s="1099" t="n"/>
      <c r="JT202" s="281" t="inlineStr">
        <is>
          <t>Block 1</t>
        </is>
      </c>
      <c r="JU202" s="1577" t="n"/>
      <c r="JV202" s="537" t="n"/>
      <c r="JW202" s="537" t="n"/>
      <c r="JX202" s="537" t="n"/>
      <c r="JY202" s="537" t="n"/>
      <c r="JZ202" s="537" t="n"/>
      <c r="KA202" s="1270" t="n"/>
      <c r="KB202" s="1577" t="n"/>
      <c r="KC202" s="1274" t="n"/>
      <c r="KD202" s="1563" t="n"/>
      <c r="KE202" s="2726" t="str"/>
      <c r="KF202" s="2677" t="str"/>
      <c r="KG202" s="1270" t="n"/>
      <c r="KH202" s="1539" t="str"/>
      <c r="KI202" s="518" t="str"/>
      <c r="KJ202" s="1270" t="n"/>
      <c r="KK202" s="2677" t="str"/>
      <c r="KL202" s="1270" t="n"/>
      <c r="KM202" s="2726" t="str"/>
      <c r="KN202" s="1240" t="str"/>
      <c r="KO202" s="1270" t="n"/>
      <c r="KP202" s="1240" t="str"/>
      <c r="KQ202" s="1270" t="n"/>
      <c r="KR202" s="1539" t="str"/>
      <c r="KS202" s="518" t="str"/>
      <c r="KT202" s="1272" t="str"/>
      <c r="KU202" s="1569" t="str"/>
      <c r="KV202" s="1270" t="n"/>
      <c r="KW202" s="1099" t="n"/>
    </row>
    <row r="203" hidden="1">
      <c r="BR203" s="281" t="inlineStr">
        <is>
          <t>Block 2</t>
        </is>
      </c>
      <c r="BS203" s="1577" t="n"/>
      <c r="BT203" s="537" t="n"/>
      <c r="BU203" s="537" t="n"/>
      <c r="BV203" s="537" t="n"/>
      <c r="BW203" s="537" t="n"/>
      <c r="BX203" s="537" t="n"/>
      <c r="BY203" s="1270" t="n"/>
      <c r="BZ203" s="1577" t="n"/>
      <c r="CA203" s="1274" t="n"/>
      <c r="CB203" s="1563" t="n"/>
      <c r="CC203" s="2726" t="str"/>
      <c r="CD203" s="2677" t="str"/>
      <c r="CE203" s="1270" t="n"/>
      <c r="CF203" s="1539" t="str"/>
      <c r="CG203" s="518" t="str"/>
      <c r="CH203" s="1270" t="n"/>
      <c r="CI203" s="2677" t="str"/>
      <c r="CJ203" s="1270" t="n"/>
      <c r="CK203" s="2726" t="str"/>
      <c r="CL203" s="1240" t="str"/>
      <c r="CM203" s="1270" t="n"/>
      <c r="CN203" s="1240" t="str"/>
      <c r="CO203" s="1270" t="n"/>
      <c r="CP203" s="1539" t="str"/>
      <c r="CQ203" s="518" t="str"/>
      <c r="CR203" s="1272" t="str"/>
      <c r="CS203" s="1569" t="str"/>
      <c r="CT203" s="1270" t="n"/>
      <c r="CU203" s="1099" t="n"/>
      <c r="CV203" s="281" t="inlineStr">
        <is>
          <t>Block 2</t>
        </is>
      </c>
      <c r="CW203" s="1577" t="n"/>
      <c r="CX203" s="537" t="n"/>
      <c r="CY203" s="537" t="n"/>
      <c r="CZ203" s="537" t="n"/>
      <c r="DA203" s="537" t="n"/>
      <c r="DB203" s="537" t="n"/>
      <c r="DC203" s="1270" t="n"/>
      <c r="DD203" s="1577" t="n"/>
      <c r="DE203" s="1274" t="n"/>
      <c r="DF203" s="1563" t="n"/>
      <c r="DG203" s="2726" t="str"/>
      <c r="DH203" s="2677" t="str"/>
      <c r="DI203" s="1270" t="n"/>
      <c r="DJ203" s="1539" t="str"/>
      <c r="DK203" s="518" t="str"/>
      <c r="DL203" s="1270" t="n"/>
      <c r="DM203" s="2677" t="str"/>
      <c r="DN203" s="1270" t="n"/>
      <c r="DO203" s="2726" t="str"/>
      <c r="DP203" s="1240" t="str"/>
      <c r="DQ203" s="1270" t="n"/>
      <c r="DR203" s="1240" t="str"/>
      <c r="DS203" s="1270" t="n"/>
      <c r="DT203" s="1539" t="str"/>
      <c r="DU203" s="518" t="str"/>
      <c r="DV203" s="1272" t="str"/>
      <c r="DW203" s="1569" t="str"/>
      <c r="DX203" s="1270" t="n"/>
      <c r="DY203" s="1099" t="n"/>
      <c r="DZ203" s="281" t="inlineStr">
        <is>
          <t>Block 2</t>
        </is>
      </c>
      <c r="EA203" s="1577" t="n"/>
      <c r="EB203" s="537" t="n"/>
      <c r="EC203" s="537" t="n"/>
      <c r="ED203" s="537" t="n"/>
      <c r="EE203" s="537" t="n"/>
      <c r="EF203" s="537" t="n"/>
      <c r="EG203" s="1270" t="n"/>
      <c r="EH203" s="1577" t="n"/>
      <c r="EI203" s="1274" t="n"/>
      <c r="EJ203" s="1563" t="n"/>
      <c r="EK203" s="2726" t="str"/>
      <c r="EL203" s="2677" t="str"/>
      <c r="EM203" s="1270" t="n"/>
      <c r="EN203" s="1539" t="str"/>
      <c r="EO203" s="518" t="str"/>
      <c r="EP203" s="1270" t="n"/>
      <c r="EQ203" s="2677" t="str"/>
      <c r="ER203" s="1270" t="n"/>
      <c r="ES203" s="2726" t="str"/>
      <c r="ET203" s="1240" t="str"/>
      <c r="EU203" s="1270" t="n"/>
      <c r="EV203" s="1240" t="str"/>
      <c r="EW203" s="1270" t="n"/>
      <c r="EX203" s="1539" t="str"/>
      <c r="EY203" s="518" t="str"/>
      <c r="EZ203" s="1272" t="str"/>
      <c r="FA203" s="1569" t="str"/>
      <c r="FB203" s="1270" t="n"/>
      <c r="FC203" s="1099" t="n"/>
      <c r="FD203" s="281" t="inlineStr">
        <is>
          <t>Block 2</t>
        </is>
      </c>
      <c r="FE203" s="1577" t="n"/>
      <c r="FF203" s="537" t="n"/>
      <c r="FG203" s="537" t="n"/>
      <c r="FH203" s="537" t="n"/>
      <c r="FI203" s="537" t="n"/>
      <c r="FJ203" s="537" t="n"/>
      <c r="FK203" s="1270" t="n"/>
      <c r="FL203" s="1577" t="n"/>
      <c r="FM203" s="1274" t="n"/>
      <c r="FN203" s="1563" t="n"/>
      <c r="FO203" s="2726" t="str"/>
      <c r="FP203" s="2677" t="str"/>
      <c r="FQ203" s="1270" t="n"/>
      <c r="FR203" s="1539" t="str"/>
      <c r="FS203" s="518" t="str"/>
      <c r="FT203" s="1270" t="n"/>
      <c r="FU203" s="2677" t="str"/>
      <c r="FV203" s="1270" t="n"/>
      <c r="FW203" s="2726" t="str"/>
      <c r="FX203" s="1240" t="str"/>
      <c r="FY203" s="1270" t="n"/>
      <c r="FZ203" s="1240" t="str"/>
      <c r="GA203" s="1270" t="n"/>
      <c r="GB203" s="1539" t="str"/>
      <c r="GC203" s="518" t="str"/>
      <c r="GD203" s="1272" t="str"/>
      <c r="GE203" s="1569" t="str"/>
      <c r="GF203" s="1270" t="n"/>
      <c r="GG203" s="1099" t="n"/>
      <c r="GH203" s="281" t="inlineStr">
        <is>
          <t>Block 2</t>
        </is>
      </c>
      <c r="GI203" s="1577" t="n"/>
      <c r="GJ203" s="537" t="n"/>
      <c r="GK203" s="537" t="n"/>
      <c r="GL203" s="537" t="n"/>
      <c r="GM203" s="537" t="n"/>
      <c r="GN203" s="537" t="n"/>
      <c r="GO203" s="1270" t="n"/>
      <c r="GP203" s="1577" t="n"/>
      <c r="GQ203" s="1274" t="n"/>
      <c r="GR203" s="1563" t="n"/>
      <c r="GS203" s="2726" t="str"/>
      <c r="GT203" s="2677" t="str"/>
      <c r="GU203" s="1270" t="n"/>
      <c r="GV203" s="1539" t="str"/>
      <c r="GW203" s="518" t="str"/>
      <c r="GX203" s="1270" t="n"/>
      <c r="GY203" s="2677" t="str"/>
      <c r="GZ203" s="1270" t="n"/>
      <c r="HA203" s="2726" t="str"/>
      <c r="HB203" s="1240" t="str"/>
      <c r="HC203" s="1270" t="n"/>
      <c r="HD203" s="1240" t="str"/>
      <c r="HE203" s="1270" t="n"/>
      <c r="HF203" s="1539" t="str"/>
      <c r="HG203" s="518" t="str"/>
      <c r="HH203" s="1272" t="str"/>
      <c r="HI203" s="1569" t="str"/>
      <c r="HJ203" s="1270" t="n"/>
      <c r="HK203" s="1099" t="n"/>
      <c r="HL203" s="281" t="inlineStr">
        <is>
          <t>Block 2</t>
        </is>
      </c>
      <c r="HM203" s="1577" t="n"/>
      <c r="HN203" s="537" t="n"/>
      <c r="HO203" s="537" t="n"/>
      <c r="HP203" s="537" t="n"/>
      <c r="HQ203" s="537" t="n"/>
      <c r="HR203" s="537" t="n"/>
      <c r="HS203" s="1270" t="n"/>
      <c r="HT203" s="1577" t="n"/>
      <c r="HU203" s="1274" t="n"/>
      <c r="HV203" s="1563" t="n"/>
      <c r="HW203" s="2726" t="str"/>
      <c r="HX203" s="2677" t="str"/>
      <c r="HY203" s="1270" t="n"/>
      <c r="HZ203" s="1539" t="str"/>
      <c r="IA203" s="518" t="str"/>
      <c r="IB203" s="1270" t="n"/>
      <c r="IC203" s="2677" t="str"/>
      <c r="ID203" s="1270" t="n"/>
      <c r="IE203" s="2726" t="str"/>
      <c r="IF203" s="1240" t="str"/>
      <c r="IG203" s="1270" t="n"/>
      <c r="IH203" s="1240" t="str"/>
      <c r="II203" s="1270" t="n"/>
      <c r="IJ203" s="1539" t="str"/>
      <c r="IK203" s="518" t="str"/>
      <c r="IL203" s="1272" t="str"/>
      <c r="IM203" s="1569" t="str"/>
      <c r="IN203" s="1270" t="n"/>
      <c r="IO203" s="1099" t="n"/>
      <c r="IP203" s="281" t="inlineStr">
        <is>
          <t>Block 2</t>
        </is>
      </c>
      <c r="IQ203" s="1577" t="n"/>
      <c r="IR203" s="537" t="n"/>
      <c r="IS203" s="537" t="n"/>
      <c r="IT203" s="537" t="n"/>
      <c r="IU203" s="537" t="n"/>
      <c r="IV203" s="537" t="n"/>
      <c r="IW203" s="1270" t="n"/>
      <c r="IX203" s="1577" t="n"/>
      <c r="IY203" s="1274" t="n"/>
      <c r="IZ203" s="1563" t="n"/>
      <c r="JA203" s="2726" t="str"/>
      <c r="JB203" s="2677" t="str"/>
      <c r="JC203" s="1270" t="n"/>
      <c r="JD203" s="1539" t="str"/>
      <c r="JE203" s="518" t="str"/>
      <c r="JF203" s="1270" t="n"/>
      <c r="JG203" s="2677" t="str"/>
      <c r="JH203" s="1270" t="n"/>
      <c r="JI203" s="2726" t="str"/>
      <c r="JJ203" s="1240" t="str"/>
      <c r="JK203" s="1270" t="n"/>
      <c r="JL203" s="1240" t="str"/>
      <c r="JM203" s="1270" t="n"/>
      <c r="JN203" s="1539" t="str"/>
      <c r="JO203" s="518" t="str"/>
      <c r="JP203" s="1272" t="str"/>
      <c r="JQ203" s="1569" t="str"/>
      <c r="JR203" s="1270" t="n"/>
      <c r="JS203" s="1099" t="n"/>
      <c r="JT203" s="281" t="inlineStr">
        <is>
          <t>Block 2</t>
        </is>
      </c>
      <c r="JU203" s="1577" t="n"/>
      <c r="JV203" s="537" t="n"/>
      <c r="JW203" s="537" t="n"/>
      <c r="JX203" s="537" t="n"/>
      <c r="JY203" s="537" t="n"/>
      <c r="JZ203" s="537" t="n"/>
      <c r="KA203" s="1270" t="n"/>
      <c r="KB203" s="1577" t="n"/>
      <c r="KC203" s="1274" t="n"/>
      <c r="KD203" s="1563" t="n"/>
      <c r="KE203" s="2726" t="str"/>
      <c r="KF203" s="2677" t="str"/>
      <c r="KG203" s="1270" t="n"/>
      <c r="KH203" s="1539" t="str"/>
      <c r="KI203" s="518" t="str"/>
      <c r="KJ203" s="1270" t="n"/>
      <c r="KK203" s="2677" t="str"/>
      <c r="KL203" s="1270" t="n"/>
      <c r="KM203" s="2726" t="str"/>
      <c r="KN203" s="1240" t="str"/>
      <c r="KO203" s="1270" t="n"/>
      <c r="KP203" s="1240" t="str"/>
      <c r="KQ203" s="1270" t="n"/>
      <c r="KR203" s="1539" t="str"/>
      <c r="KS203" s="518" t="str"/>
      <c r="KT203" s="1272" t="str"/>
      <c r="KU203" s="1569" t="str"/>
      <c r="KV203" s="1270" t="n"/>
      <c r="KW203" s="1099" t="n"/>
    </row>
    <row r="204" hidden="1">
      <c r="BR204" s="281" t="inlineStr">
        <is>
          <t>Block 3</t>
        </is>
      </c>
      <c r="BS204" s="1577" t="n"/>
      <c r="BT204" s="537" t="n"/>
      <c r="BU204" s="537" t="n"/>
      <c r="BV204" s="537" t="n"/>
      <c r="BW204" s="537" t="n"/>
      <c r="BX204" s="537" t="n"/>
      <c r="BY204" s="1270" t="n"/>
      <c r="BZ204" s="1577" t="n"/>
      <c r="CA204" s="1274" t="n"/>
      <c r="CB204" s="1563" t="n"/>
      <c r="CC204" s="2726" t="str"/>
      <c r="CD204" s="2677" t="str"/>
      <c r="CE204" s="1270" t="n"/>
      <c r="CF204" s="1539" t="str"/>
      <c r="CG204" s="518" t="str"/>
      <c r="CH204" s="1270" t="n"/>
      <c r="CI204" s="2677" t="str"/>
      <c r="CJ204" s="1270" t="n"/>
      <c r="CK204" s="2726" t="str"/>
      <c r="CL204" s="1240" t="str"/>
      <c r="CM204" s="1270" t="n"/>
      <c r="CN204" s="1240" t="str"/>
      <c r="CO204" s="1270" t="n"/>
      <c r="CP204" s="1539" t="str"/>
      <c r="CQ204" s="518" t="str"/>
      <c r="CR204" s="1272" t="str"/>
      <c r="CS204" s="1569" t="str"/>
      <c r="CT204" s="1270" t="n"/>
      <c r="CU204" s="1099" t="n"/>
      <c r="CV204" s="281" t="inlineStr">
        <is>
          <t>Block 3</t>
        </is>
      </c>
      <c r="CW204" s="1577" t="n"/>
      <c r="CX204" s="537" t="n"/>
      <c r="CY204" s="537" t="n"/>
      <c r="CZ204" s="537" t="n"/>
      <c r="DA204" s="537" t="n"/>
      <c r="DB204" s="537" t="n"/>
      <c r="DC204" s="1270" t="n"/>
      <c r="DD204" s="1577" t="n"/>
      <c r="DE204" s="1274" t="n"/>
      <c r="DF204" s="1563" t="n"/>
      <c r="DG204" s="2726" t="str"/>
      <c r="DH204" s="2677" t="str"/>
      <c r="DI204" s="1270" t="n"/>
      <c r="DJ204" s="1539" t="str"/>
      <c r="DK204" s="518" t="str"/>
      <c r="DL204" s="1270" t="n"/>
      <c r="DM204" s="2677" t="str"/>
      <c r="DN204" s="1270" t="n"/>
      <c r="DO204" s="2726" t="str"/>
      <c r="DP204" s="1240" t="str"/>
      <c r="DQ204" s="1270" t="n"/>
      <c r="DR204" s="1240" t="str"/>
      <c r="DS204" s="1270" t="n"/>
      <c r="DT204" s="1539" t="str"/>
      <c r="DU204" s="518" t="str"/>
      <c r="DV204" s="1272" t="str"/>
      <c r="DW204" s="1569" t="str"/>
      <c r="DX204" s="1270" t="n"/>
      <c r="DY204" s="1099" t="n"/>
      <c r="DZ204" s="281" t="inlineStr">
        <is>
          <t>Block 3</t>
        </is>
      </c>
      <c r="EA204" s="1577" t="n"/>
      <c r="EB204" s="537" t="n"/>
      <c r="EC204" s="537" t="n"/>
      <c r="ED204" s="537" t="n"/>
      <c r="EE204" s="537" t="n"/>
      <c r="EF204" s="537" t="n"/>
      <c r="EG204" s="1270" t="n"/>
      <c r="EH204" s="1577" t="n"/>
      <c r="EI204" s="1274" t="n"/>
      <c r="EJ204" s="1563" t="n"/>
      <c r="EK204" s="2726" t="str"/>
      <c r="EL204" s="2677" t="str"/>
      <c r="EM204" s="1270" t="n"/>
      <c r="EN204" s="1539" t="str"/>
      <c r="EO204" s="518" t="str"/>
      <c r="EP204" s="1270" t="n"/>
      <c r="EQ204" s="2677" t="str"/>
      <c r="ER204" s="1270" t="n"/>
      <c r="ES204" s="2726" t="str"/>
      <c r="ET204" s="1240" t="str"/>
      <c r="EU204" s="1270" t="n"/>
      <c r="EV204" s="1240" t="str"/>
      <c r="EW204" s="1270" t="n"/>
      <c r="EX204" s="1539" t="str"/>
      <c r="EY204" s="518" t="str"/>
      <c r="EZ204" s="1272" t="str"/>
      <c r="FA204" s="1569" t="str"/>
      <c r="FB204" s="1270" t="n"/>
      <c r="FC204" s="1099" t="n"/>
      <c r="FD204" s="281" t="inlineStr">
        <is>
          <t>Block 3</t>
        </is>
      </c>
      <c r="FE204" s="1577" t="n"/>
      <c r="FF204" s="537" t="n"/>
      <c r="FG204" s="537" t="n"/>
      <c r="FH204" s="537" t="n"/>
      <c r="FI204" s="537" t="n"/>
      <c r="FJ204" s="537" t="n"/>
      <c r="FK204" s="1270" t="n"/>
      <c r="FL204" s="1577" t="n"/>
      <c r="FM204" s="1274" t="n"/>
      <c r="FN204" s="1563" t="n"/>
      <c r="FO204" s="2726" t="str"/>
      <c r="FP204" s="2677" t="str"/>
      <c r="FQ204" s="1270" t="n"/>
      <c r="FR204" s="1539" t="str"/>
      <c r="FS204" s="518" t="str"/>
      <c r="FT204" s="1270" t="n"/>
      <c r="FU204" s="2677" t="str"/>
      <c r="FV204" s="1270" t="n"/>
      <c r="FW204" s="2726" t="str"/>
      <c r="FX204" s="1240" t="str"/>
      <c r="FY204" s="1270" t="n"/>
      <c r="FZ204" s="1240" t="str"/>
      <c r="GA204" s="1270" t="n"/>
      <c r="GB204" s="1539" t="str"/>
      <c r="GC204" s="518" t="str"/>
      <c r="GD204" s="1272" t="str"/>
      <c r="GE204" s="1569" t="str"/>
      <c r="GF204" s="1270" t="n"/>
      <c r="GG204" s="1099" t="n"/>
      <c r="GH204" s="281" t="inlineStr">
        <is>
          <t>Block 3</t>
        </is>
      </c>
      <c r="GI204" s="1577" t="n"/>
      <c r="GJ204" s="537" t="n"/>
      <c r="GK204" s="537" t="n"/>
      <c r="GL204" s="537" t="n"/>
      <c r="GM204" s="537" t="n"/>
      <c r="GN204" s="537" t="n"/>
      <c r="GO204" s="1270" t="n"/>
      <c r="GP204" s="1577" t="n"/>
      <c r="GQ204" s="1274" t="n"/>
      <c r="GR204" s="1563" t="n"/>
      <c r="GS204" s="2726" t="str"/>
      <c r="GT204" s="2677" t="str"/>
      <c r="GU204" s="1270" t="n"/>
      <c r="GV204" s="1539" t="str"/>
      <c r="GW204" s="518" t="str"/>
      <c r="GX204" s="1270" t="n"/>
      <c r="GY204" s="2677" t="str"/>
      <c r="GZ204" s="1270" t="n"/>
      <c r="HA204" s="2726" t="str"/>
      <c r="HB204" s="1240" t="str"/>
      <c r="HC204" s="1270" t="n"/>
      <c r="HD204" s="1240" t="str"/>
      <c r="HE204" s="1270" t="n"/>
      <c r="HF204" s="1539" t="str"/>
      <c r="HG204" s="518" t="str"/>
      <c r="HH204" s="1272" t="str"/>
      <c r="HI204" s="1569" t="str"/>
      <c r="HJ204" s="1270" t="n"/>
      <c r="HK204" s="1099" t="n"/>
      <c r="HL204" s="281" t="inlineStr">
        <is>
          <t>Block 3</t>
        </is>
      </c>
      <c r="HM204" s="1577" t="n"/>
      <c r="HN204" s="537" t="n"/>
      <c r="HO204" s="537" t="n"/>
      <c r="HP204" s="537" t="n"/>
      <c r="HQ204" s="537" t="n"/>
      <c r="HR204" s="537" t="n"/>
      <c r="HS204" s="1270" t="n"/>
      <c r="HT204" s="1577" t="n"/>
      <c r="HU204" s="1274" t="n"/>
      <c r="HV204" s="1563" t="n"/>
      <c r="HW204" s="2726" t="str"/>
      <c r="HX204" s="2677" t="str"/>
      <c r="HY204" s="1270" t="n"/>
      <c r="HZ204" s="1539" t="str"/>
      <c r="IA204" s="518" t="str"/>
      <c r="IB204" s="1270" t="n"/>
      <c r="IC204" s="2677" t="str"/>
      <c r="ID204" s="1270" t="n"/>
      <c r="IE204" s="2726" t="str"/>
      <c r="IF204" s="1240" t="str"/>
      <c r="IG204" s="1270" t="n"/>
      <c r="IH204" s="1240" t="str"/>
      <c r="II204" s="1270" t="n"/>
      <c r="IJ204" s="1539" t="str"/>
      <c r="IK204" s="518" t="str"/>
      <c r="IL204" s="1272" t="str"/>
      <c r="IM204" s="1569" t="str"/>
      <c r="IN204" s="1270" t="n"/>
      <c r="IO204" s="1099" t="n"/>
      <c r="IP204" s="281" t="inlineStr">
        <is>
          <t>Block 3</t>
        </is>
      </c>
      <c r="IQ204" s="1577" t="n"/>
      <c r="IR204" s="537" t="n"/>
      <c r="IS204" s="537" t="n"/>
      <c r="IT204" s="537" t="n"/>
      <c r="IU204" s="537" t="n"/>
      <c r="IV204" s="537" t="n"/>
      <c r="IW204" s="1270" t="n"/>
      <c r="IX204" s="1577" t="n"/>
      <c r="IY204" s="1274" t="n"/>
      <c r="IZ204" s="1563" t="n"/>
      <c r="JA204" s="2726" t="str"/>
      <c r="JB204" s="2677" t="str"/>
      <c r="JC204" s="1270" t="n"/>
      <c r="JD204" s="1539" t="str"/>
      <c r="JE204" s="518" t="str"/>
      <c r="JF204" s="1270" t="n"/>
      <c r="JG204" s="2677" t="str"/>
      <c r="JH204" s="1270" t="n"/>
      <c r="JI204" s="2726" t="str"/>
      <c r="JJ204" s="1240" t="str"/>
      <c r="JK204" s="1270" t="n"/>
      <c r="JL204" s="1240" t="str"/>
      <c r="JM204" s="1270" t="n"/>
      <c r="JN204" s="1539" t="str"/>
      <c r="JO204" s="518" t="str"/>
      <c r="JP204" s="1272" t="str"/>
      <c r="JQ204" s="1569" t="str"/>
      <c r="JR204" s="1270" t="n"/>
      <c r="JS204" s="1099" t="n"/>
      <c r="JT204" s="281" t="inlineStr">
        <is>
          <t>Block 3</t>
        </is>
      </c>
      <c r="JU204" s="1577" t="n"/>
      <c r="JV204" s="537" t="n"/>
      <c r="JW204" s="537" t="n"/>
      <c r="JX204" s="537" t="n"/>
      <c r="JY204" s="537" t="n"/>
      <c r="JZ204" s="537" t="n"/>
      <c r="KA204" s="1270" t="n"/>
      <c r="KB204" s="1577" t="n"/>
      <c r="KC204" s="1274" t="n"/>
      <c r="KD204" s="1563" t="n"/>
      <c r="KE204" s="2726" t="str"/>
      <c r="KF204" s="2677" t="str"/>
      <c r="KG204" s="1270" t="n"/>
      <c r="KH204" s="1539" t="str"/>
      <c r="KI204" s="518" t="str"/>
      <c r="KJ204" s="1270" t="n"/>
      <c r="KK204" s="2677" t="str"/>
      <c r="KL204" s="1270" t="n"/>
      <c r="KM204" s="2726" t="str"/>
      <c r="KN204" s="1240" t="str"/>
      <c r="KO204" s="1270" t="n"/>
      <c r="KP204" s="1240" t="str"/>
      <c r="KQ204" s="1270" t="n"/>
      <c r="KR204" s="1539" t="str"/>
      <c r="KS204" s="518" t="str"/>
      <c r="KT204" s="1272" t="str"/>
      <c r="KU204" s="1569" t="str"/>
      <c r="KV204" s="1270" t="n"/>
      <c r="KW204" s="1099" t="n"/>
    </row>
    <row r="205" hidden="1">
      <c r="BR205" s="281" t="inlineStr">
        <is>
          <t>Block 4</t>
        </is>
      </c>
      <c r="BS205" s="1577" t="n"/>
      <c r="BT205" s="537" t="n"/>
      <c r="BU205" s="537" t="n"/>
      <c r="BV205" s="537" t="n"/>
      <c r="BW205" s="537" t="n"/>
      <c r="BX205" s="537" t="n"/>
      <c r="BY205" s="1270" t="n"/>
      <c r="BZ205" s="1577" t="n"/>
      <c r="CA205" s="1274" t="n"/>
      <c r="CB205" s="1563" t="n"/>
      <c r="CC205" s="2726" t="str"/>
      <c r="CD205" s="2677" t="str"/>
      <c r="CE205" s="1270" t="n"/>
      <c r="CF205" s="1539" t="str"/>
      <c r="CG205" s="518" t="str"/>
      <c r="CH205" s="1270" t="n"/>
      <c r="CI205" s="2677" t="str"/>
      <c r="CJ205" s="1270" t="n"/>
      <c r="CK205" s="2726" t="str"/>
      <c r="CL205" s="1240" t="str"/>
      <c r="CM205" s="1270" t="n"/>
      <c r="CN205" s="1240" t="str"/>
      <c r="CO205" s="1270" t="n"/>
      <c r="CP205" s="1539" t="str"/>
      <c r="CQ205" s="518" t="str"/>
      <c r="CR205" s="1272" t="str"/>
      <c r="CS205" s="1569" t="str"/>
      <c r="CT205" s="1270" t="n"/>
      <c r="CU205" s="1099" t="n"/>
      <c r="CV205" s="281" t="inlineStr">
        <is>
          <t>Block 4</t>
        </is>
      </c>
      <c r="CW205" s="1577" t="n"/>
      <c r="CX205" s="537" t="n"/>
      <c r="CY205" s="537" t="n"/>
      <c r="CZ205" s="537" t="n"/>
      <c r="DA205" s="537" t="n"/>
      <c r="DB205" s="537" t="n"/>
      <c r="DC205" s="1270" t="n"/>
      <c r="DD205" s="1577" t="n"/>
      <c r="DE205" s="1274" t="n"/>
      <c r="DF205" s="1563" t="n"/>
      <c r="DG205" s="2726" t="str"/>
      <c r="DH205" s="2677" t="str"/>
      <c r="DI205" s="1270" t="n"/>
      <c r="DJ205" s="1539" t="str"/>
      <c r="DK205" s="518" t="str"/>
      <c r="DL205" s="1270" t="n"/>
      <c r="DM205" s="2677" t="str"/>
      <c r="DN205" s="1270" t="n"/>
      <c r="DO205" s="2726" t="str"/>
      <c r="DP205" s="1240" t="str"/>
      <c r="DQ205" s="1270" t="n"/>
      <c r="DR205" s="1240" t="str"/>
      <c r="DS205" s="1270" t="n"/>
      <c r="DT205" s="1539" t="str"/>
      <c r="DU205" s="518" t="str"/>
      <c r="DV205" s="1272" t="str"/>
      <c r="DW205" s="1569" t="str"/>
      <c r="DX205" s="1270" t="n"/>
      <c r="DY205" s="1099" t="n"/>
      <c r="DZ205" s="281" t="inlineStr">
        <is>
          <t>Block 4</t>
        </is>
      </c>
      <c r="EA205" s="1577" t="n"/>
      <c r="EB205" s="537" t="n"/>
      <c r="EC205" s="537" t="n"/>
      <c r="ED205" s="537" t="n"/>
      <c r="EE205" s="537" t="n"/>
      <c r="EF205" s="537" t="n"/>
      <c r="EG205" s="1270" t="n"/>
      <c r="EH205" s="1577" t="n"/>
      <c r="EI205" s="1274" t="n"/>
      <c r="EJ205" s="1563" t="n"/>
      <c r="EK205" s="2726" t="str"/>
      <c r="EL205" s="2677" t="str"/>
      <c r="EM205" s="1270" t="n"/>
      <c r="EN205" s="1539" t="str"/>
      <c r="EO205" s="518" t="str"/>
      <c r="EP205" s="1270" t="n"/>
      <c r="EQ205" s="2677" t="str"/>
      <c r="ER205" s="1270" t="n"/>
      <c r="ES205" s="2726" t="str"/>
      <c r="ET205" s="1240" t="str"/>
      <c r="EU205" s="1270" t="n"/>
      <c r="EV205" s="1240" t="str"/>
      <c r="EW205" s="1270" t="n"/>
      <c r="EX205" s="1539" t="str"/>
      <c r="EY205" s="518" t="str"/>
      <c r="EZ205" s="1272" t="str"/>
      <c r="FA205" s="1569" t="str"/>
      <c r="FB205" s="1270" t="n"/>
      <c r="FC205" s="1099" t="n"/>
      <c r="FD205" s="281" t="inlineStr">
        <is>
          <t>Block 4</t>
        </is>
      </c>
      <c r="FE205" s="1577" t="n"/>
      <c r="FF205" s="537" t="n"/>
      <c r="FG205" s="537" t="n"/>
      <c r="FH205" s="537" t="n"/>
      <c r="FI205" s="537" t="n"/>
      <c r="FJ205" s="537" t="n"/>
      <c r="FK205" s="1270" t="n"/>
      <c r="FL205" s="1577" t="n"/>
      <c r="FM205" s="1274" t="n"/>
      <c r="FN205" s="1563" t="n"/>
      <c r="FO205" s="2726" t="str"/>
      <c r="FP205" s="2677" t="str"/>
      <c r="FQ205" s="1270" t="n"/>
      <c r="FR205" s="1539" t="str"/>
      <c r="FS205" s="518" t="str"/>
      <c r="FT205" s="1270" t="n"/>
      <c r="FU205" s="2677" t="str"/>
      <c r="FV205" s="1270" t="n"/>
      <c r="FW205" s="2726" t="str"/>
      <c r="FX205" s="1240" t="str"/>
      <c r="FY205" s="1270" t="n"/>
      <c r="FZ205" s="1240" t="str"/>
      <c r="GA205" s="1270" t="n"/>
      <c r="GB205" s="1539" t="str"/>
      <c r="GC205" s="518" t="str"/>
      <c r="GD205" s="1272" t="str"/>
      <c r="GE205" s="1569" t="str"/>
      <c r="GF205" s="1270" t="n"/>
      <c r="GG205" s="1099" t="n"/>
      <c r="GH205" s="281" t="inlineStr">
        <is>
          <t>Block 4</t>
        </is>
      </c>
      <c r="GI205" s="1577" t="n"/>
      <c r="GJ205" s="537" t="n"/>
      <c r="GK205" s="537" t="n"/>
      <c r="GL205" s="537" t="n"/>
      <c r="GM205" s="537" t="n"/>
      <c r="GN205" s="537" t="n"/>
      <c r="GO205" s="1270" t="n"/>
      <c r="GP205" s="1577" t="n"/>
      <c r="GQ205" s="1274" t="n"/>
      <c r="GR205" s="1563" t="n"/>
      <c r="GS205" s="2726" t="str"/>
      <c r="GT205" s="2677" t="str"/>
      <c r="GU205" s="1270" t="n"/>
      <c r="GV205" s="1539" t="str"/>
      <c r="GW205" s="518" t="str"/>
      <c r="GX205" s="1270" t="n"/>
      <c r="GY205" s="2677" t="str"/>
      <c r="GZ205" s="1270" t="n"/>
      <c r="HA205" s="2726" t="str"/>
      <c r="HB205" s="1240" t="str"/>
      <c r="HC205" s="1270" t="n"/>
      <c r="HD205" s="1240" t="str"/>
      <c r="HE205" s="1270" t="n"/>
      <c r="HF205" s="1539" t="str"/>
      <c r="HG205" s="518" t="str"/>
      <c r="HH205" s="1272" t="str"/>
      <c r="HI205" s="1569" t="str"/>
      <c r="HJ205" s="1270" t="n"/>
      <c r="HK205" s="1099" t="n"/>
      <c r="HL205" s="281" t="inlineStr">
        <is>
          <t>Block 4</t>
        </is>
      </c>
      <c r="HM205" s="1577" t="n"/>
      <c r="HN205" s="537" t="n"/>
      <c r="HO205" s="537" t="n"/>
      <c r="HP205" s="537" t="n"/>
      <c r="HQ205" s="537" t="n"/>
      <c r="HR205" s="537" t="n"/>
      <c r="HS205" s="1270" t="n"/>
      <c r="HT205" s="1577" t="n"/>
      <c r="HU205" s="1274" t="n"/>
      <c r="HV205" s="1563" t="n"/>
      <c r="HW205" s="2726" t="str"/>
      <c r="HX205" s="2677" t="str"/>
      <c r="HY205" s="1270" t="n"/>
      <c r="HZ205" s="1539" t="str"/>
      <c r="IA205" s="518" t="str"/>
      <c r="IB205" s="1270" t="n"/>
      <c r="IC205" s="2677" t="str"/>
      <c r="ID205" s="1270" t="n"/>
      <c r="IE205" s="2726" t="str"/>
      <c r="IF205" s="1240" t="str"/>
      <c r="IG205" s="1270" t="n"/>
      <c r="IH205" s="1240" t="str"/>
      <c r="II205" s="1270" t="n"/>
      <c r="IJ205" s="1539" t="str"/>
      <c r="IK205" s="518" t="str"/>
      <c r="IL205" s="1272" t="str"/>
      <c r="IM205" s="1569" t="str"/>
      <c r="IN205" s="1270" t="n"/>
      <c r="IO205" s="1099" t="n"/>
      <c r="IP205" s="281" t="inlineStr">
        <is>
          <t>Block 4</t>
        </is>
      </c>
      <c r="IQ205" s="1577" t="n"/>
      <c r="IR205" s="537" t="n"/>
      <c r="IS205" s="537" t="n"/>
      <c r="IT205" s="537" t="n"/>
      <c r="IU205" s="537" t="n"/>
      <c r="IV205" s="537" t="n"/>
      <c r="IW205" s="1270" t="n"/>
      <c r="IX205" s="1577" t="n"/>
      <c r="IY205" s="1274" t="n"/>
      <c r="IZ205" s="1563" t="n"/>
      <c r="JA205" s="2726" t="str"/>
      <c r="JB205" s="2677" t="str"/>
      <c r="JC205" s="1270" t="n"/>
      <c r="JD205" s="1539" t="str"/>
      <c r="JE205" s="518" t="str"/>
      <c r="JF205" s="1270" t="n"/>
      <c r="JG205" s="2677" t="str"/>
      <c r="JH205" s="1270" t="n"/>
      <c r="JI205" s="2726" t="str"/>
      <c r="JJ205" s="1240" t="str"/>
      <c r="JK205" s="1270" t="n"/>
      <c r="JL205" s="1240" t="str"/>
      <c r="JM205" s="1270" t="n"/>
      <c r="JN205" s="1539" t="str"/>
      <c r="JO205" s="518" t="str"/>
      <c r="JP205" s="1272" t="str"/>
      <c r="JQ205" s="1569" t="str"/>
      <c r="JR205" s="1270" t="n"/>
      <c r="JS205" s="1099" t="n"/>
      <c r="JT205" s="281" t="inlineStr">
        <is>
          <t>Block 4</t>
        </is>
      </c>
      <c r="JU205" s="1577" t="n"/>
      <c r="JV205" s="537" t="n"/>
      <c r="JW205" s="537" t="n"/>
      <c r="JX205" s="537" t="n"/>
      <c r="JY205" s="537" t="n"/>
      <c r="JZ205" s="537" t="n"/>
      <c r="KA205" s="1270" t="n"/>
      <c r="KB205" s="1577" t="n"/>
      <c r="KC205" s="1274" t="n"/>
      <c r="KD205" s="1563" t="n"/>
      <c r="KE205" s="2726" t="str"/>
      <c r="KF205" s="2677" t="str"/>
      <c r="KG205" s="1270" t="n"/>
      <c r="KH205" s="1539" t="str"/>
      <c r="KI205" s="518" t="str"/>
      <c r="KJ205" s="1270" t="n"/>
      <c r="KK205" s="2677" t="str"/>
      <c r="KL205" s="1270" t="n"/>
      <c r="KM205" s="2726" t="str"/>
      <c r="KN205" s="1240" t="str"/>
      <c r="KO205" s="1270" t="n"/>
      <c r="KP205" s="1240" t="str"/>
      <c r="KQ205" s="1270" t="n"/>
      <c r="KR205" s="1539" t="str"/>
      <c r="KS205" s="518" t="str"/>
      <c r="KT205" s="1272" t="str"/>
      <c r="KU205" s="1569" t="str"/>
      <c r="KV205" s="1270" t="n"/>
      <c r="KW205" s="1099" t="n"/>
    </row>
    <row r="206" hidden="1">
      <c r="BM206" t="inlineStr">
        <is>
          <t>Forix Selling Price/CF</t>
        </is>
      </c>
      <c r="BP206" s="2676" t="n">
        <v>28</v>
      </c>
      <c r="BQ206" s="2727" t="n"/>
      <c r="BR206" s="281" t="inlineStr">
        <is>
          <t>Block 5</t>
        </is>
      </c>
      <c r="BS206" s="1577" t="n"/>
      <c r="BT206" s="537" t="n"/>
      <c r="BU206" s="537" t="n"/>
      <c r="BV206" s="537" t="n"/>
      <c r="BW206" s="537" t="n"/>
      <c r="BX206" s="537" t="n"/>
      <c r="BY206" s="1270" t="n"/>
      <c r="BZ206" s="1577" t="n"/>
      <c r="CA206" s="1274" t="n"/>
      <c r="CB206" s="1563" t="n"/>
      <c r="CC206" s="2726" t="str"/>
      <c r="CD206" s="2677" t="str"/>
      <c r="CE206" s="1270" t="n"/>
      <c r="CF206" s="1539" t="str"/>
      <c r="CG206" s="518" t="str"/>
      <c r="CH206" s="1270" t="n"/>
      <c r="CI206" s="2677" t="str"/>
      <c r="CJ206" s="1270" t="n"/>
      <c r="CK206" s="2726" t="str"/>
      <c r="CL206" s="1240" t="str"/>
      <c r="CM206" s="1270" t="n"/>
      <c r="CN206" s="1240" t="str"/>
      <c r="CO206" s="1270" t="n"/>
      <c r="CP206" s="1539" t="str"/>
      <c r="CQ206" s="518" t="str"/>
      <c r="CR206" s="1272" t="str"/>
      <c r="CS206" s="1569" t="str"/>
      <c r="CT206" s="1270" t="n"/>
      <c r="CU206" s="1099" t="n"/>
      <c r="CV206" s="281" t="inlineStr">
        <is>
          <t>Block 5</t>
        </is>
      </c>
      <c r="CW206" s="1577" t="n"/>
      <c r="CX206" s="537" t="n"/>
      <c r="CY206" s="537" t="n"/>
      <c r="CZ206" s="537" t="n"/>
      <c r="DA206" s="537" t="n"/>
      <c r="DB206" s="537" t="n"/>
      <c r="DC206" s="1270" t="n"/>
      <c r="DD206" s="1577" t="n"/>
      <c r="DE206" s="1274" t="n"/>
      <c r="DF206" s="1563" t="n"/>
      <c r="DG206" s="2726" t="str"/>
      <c r="DH206" s="2677" t="str"/>
      <c r="DI206" s="1270" t="n"/>
      <c r="DJ206" s="1539" t="str"/>
      <c r="DK206" s="518" t="str"/>
      <c r="DL206" s="1270" t="n"/>
      <c r="DM206" s="2677" t="str"/>
      <c r="DN206" s="1270" t="n"/>
      <c r="DO206" s="2726" t="str"/>
      <c r="DP206" s="1240" t="str"/>
      <c r="DQ206" s="1270" t="n"/>
      <c r="DR206" s="1240" t="str"/>
      <c r="DS206" s="1270" t="n"/>
      <c r="DT206" s="1539" t="str"/>
      <c r="DU206" s="518" t="str"/>
      <c r="DV206" s="1272" t="str"/>
      <c r="DW206" s="1569" t="str"/>
      <c r="DX206" s="1270" t="n"/>
      <c r="DY206" s="1099" t="n"/>
      <c r="DZ206" s="281" t="inlineStr">
        <is>
          <t>Block 5</t>
        </is>
      </c>
      <c r="EA206" s="1577" t="n"/>
      <c r="EB206" s="537" t="n"/>
      <c r="EC206" s="537" t="n"/>
      <c r="ED206" s="537" t="n"/>
      <c r="EE206" s="537" t="n"/>
      <c r="EF206" s="537" t="n"/>
      <c r="EG206" s="1270" t="n"/>
      <c r="EH206" s="1577" t="n"/>
      <c r="EI206" s="1274" t="n"/>
      <c r="EJ206" s="1563" t="n"/>
      <c r="EK206" s="2726" t="str"/>
      <c r="EL206" s="2677" t="str"/>
      <c r="EM206" s="1270" t="n"/>
      <c r="EN206" s="1539" t="str"/>
      <c r="EO206" s="518" t="str"/>
      <c r="EP206" s="1270" t="n"/>
      <c r="EQ206" s="2677" t="str"/>
      <c r="ER206" s="1270" t="n"/>
      <c r="ES206" s="2726" t="str"/>
      <c r="ET206" s="1240" t="str"/>
      <c r="EU206" s="1270" t="n"/>
      <c r="EV206" s="1240" t="str"/>
      <c r="EW206" s="1270" t="n"/>
      <c r="EX206" s="1539" t="str"/>
      <c r="EY206" s="518" t="str"/>
      <c r="EZ206" s="1272" t="str"/>
      <c r="FA206" s="1569" t="str"/>
      <c r="FB206" s="1270" t="n"/>
      <c r="FC206" s="1099" t="n"/>
      <c r="FD206" s="281" t="inlineStr">
        <is>
          <t>Block 5</t>
        </is>
      </c>
      <c r="FE206" s="1577" t="n"/>
      <c r="FF206" s="537" t="n"/>
      <c r="FG206" s="537" t="n"/>
      <c r="FH206" s="537" t="n"/>
      <c r="FI206" s="537" t="n"/>
      <c r="FJ206" s="537" t="n"/>
      <c r="FK206" s="1270" t="n"/>
      <c r="FL206" s="1577" t="n"/>
      <c r="FM206" s="1274" t="n"/>
      <c r="FN206" s="1563" t="n"/>
      <c r="FO206" s="2726" t="str"/>
      <c r="FP206" s="2677" t="str"/>
      <c r="FQ206" s="1270" t="n"/>
      <c r="FR206" s="1539" t="str"/>
      <c r="FS206" s="518" t="str"/>
      <c r="FT206" s="1270" t="n"/>
      <c r="FU206" s="2677" t="str"/>
      <c r="FV206" s="1270" t="n"/>
      <c r="FW206" s="2726" t="str"/>
      <c r="FX206" s="1240" t="str"/>
      <c r="FY206" s="1270" t="n"/>
      <c r="FZ206" s="1240" t="str"/>
      <c r="GA206" s="1270" t="n"/>
      <c r="GB206" s="1539" t="str"/>
      <c r="GC206" s="518" t="str"/>
      <c r="GD206" s="1272" t="str"/>
      <c r="GE206" s="1569" t="str"/>
      <c r="GF206" s="1270" t="n"/>
      <c r="GG206" s="1099" t="n"/>
      <c r="GH206" s="281" t="inlineStr">
        <is>
          <t>Block 5</t>
        </is>
      </c>
      <c r="GI206" s="1577" t="n"/>
      <c r="GJ206" s="537" t="n"/>
      <c r="GK206" s="537" t="n"/>
      <c r="GL206" s="537" t="n"/>
      <c r="GM206" s="537" t="n"/>
      <c r="GN206" s="537" t="n"/>
      <c r="GO206" s="1270" t="n"/>
      <c r="GP206" s="1577" t="n"/>
      <c r="GQ206" s="1274" t="n"/>
      <c r="GR206" s="1563" t="n"/>
      <c r="GS206" s="2726" t="str"/>
      <c r="GT206" s="2677" t="str"/>
      <c r="GU206" s="1270" t="n"/>
      <c r="GV206" s="1539" t="str"/>
      <c r="GW206" s="518" t="str"/>
      <c r="GX206" s="1270" t="n"/>
      <c r="GY206" s="2677" t="str"/>
      <c r="GZ206" s="1270" t="n"/>
      <c r="HA206" s="2726" t="str"/>
      <c r="HB206" s="1240" t="str"/>
      <c r="HC206" s="1270" t="n"/>
      <c r="HD206" s="1240" t="str"/>
      <c r="HE206" s="1270" t="n"/>
      <c r="HF206" s="1539" t="str"/>
      <c r="HG206" s="518" t="str"/>
      <c r="HH206" s="1272" t="str"/>
      <c r="HI206" s="1569" t="str"/>
      <c r="HJ206" s="1270" t="n"/>
      <c r="HK206" s="1099" t="n"/>
      <c r="HL206" s="281" t="inlineStr">
        <is>
          <t>Block 5</t>
        </is>
      </c>
      <c r="HM206" s="1577" t="n"/>
      <c r="HN206" s="537" t="n"/>
      <c r="HO206" s="537" t="n"/>
      <c r="HP206" s="537" t="n"/>
      <c r="HQ206" s="537" t="n"/>
      <c r="HR206" s="537" t="n"/>
      <c r="HS206" s="1270" t="n"/>
      <c r="HT206" s="1577" t="n"/>
      <c r="HU206" s="1274" t="n"/>
      <c r="HV206" s="1563" t="n"/>
      <c r="HW206" s="2726" t="str"/>
      <c r="HX206" s="2677" t="str"/>
      <c r="HY206" s="1270" t="n"/>
      <c r="HZ206" s="1539" t="str"/>
      <c r="IA206" s="518" t="str"/>
      <c r="IB206" s="1270" t="n"/>
      <c r="IC206" s="2677" t="str"/>
      <c r="ID206" s="1270" t="n"/>
      <c r="IE206" s="2726" t="str"/>
      <c r="IF206" s="1240" t="str"/>
      <c r="IG206" s="1270" t="n"/>
      <c r="IH206" s="1240" t="str"/>
      <c r="II206" s="1270" t="n"/>
      <c r="IJ206" s="1539" t="str"/>
      <c r="IK206" s="518" t="str"/>
      <c r="IL206" s="1272" t="str"/>
      <c r="IM206" s="1569" t="str"/>
      <c r="IN206" s="1270" t="n"/>
      <c r="IO206" s="1099" t="n"/>
      <c r="IP206" s="281" t="inlineStr">
        <is>
          <t>Block 5</t>
        </is>
      </c>
      <c r="IQ206" s="1577" t="n"/>
      <c r="IR206" s="537" t="n"/>
      <c r="IS206" s="537" t="n"/>
      <c r="IT206" s="537" t="n"/>
      <c r="IU206" s="537" t="n"/>
      <c r="IV206" s="537" t="n"/>
      <c r="IW206" s="1270" t="n"/>
      <c r="IX206" s="1577" t="n"/>
      <c r="IY206" s="1274" t="n"/>
      <c r="IZ206" s="1563" t="n"/>
      <c r="JA206" s="2726" t="str"/>
      <c r="JB206" s="2677" t="str"/>
      <c r="JC206" s="1270" t="n"/>
      <c r="JD206" s="1539" t="str"/>
      <c r="JE206" s="518" t="str"/>
      <c r="JF206" s="1270" t="n"/>
      <c r="JG206" s="2677" t="str"/>
      <c r="JH206" s="1270" t="n"/>
      <c r="JI206" s="2726" t="str"/>
      <c r="JJ206" s="1240" t="str"/>
      <c r="JK206" s="1270" t="n"/>
      <c r="JL206" s="1240" t="str"/>
      <c r="JM206" s="1270" t="n"/>
      <c r="JN206" s="1539" t="str"/>
      <c r="JO206" s="518" t="str"/>
      <c r="JP206" s="1272" t="str"/>
      <c r="JQ206" s="1569" t="str"/>
      <c r="JR206" s="1270" t="n"/>
      <c r="JS206" s="1099" t="n"/>
      <c r="JT206" s="281" t="inlineStr">
        <is>
          <t>Block 5</t>
        </is>
      </c>
      <c r="JU206" s="1577" t="n"/>
      <c r="JV206" s="537" t="n"/>
      <c r="JW206" s="537" t="n"/>
      <c r="JX206" s="537" t="n"/>
      <c r="JY206" s="537" t="n"/>
      <c r="JZ206" s="537" t="n"/>
      <c r="KA206" s="1270" t="n"/>
      <c r="KB206" s="1577" t="n"/>
      <c r="KC206" s="1274" t="n"/>
      <c r="KD206" s="1563" t="n"/>
      <c r="KE206" s="2726" t="str"/>
      <c r="KF206" s="2677" t="str"/>
      <c r="KG206" s="1270" t="n"/>
      <c r="KH206" s="1539" t="str"/>
      <c r="KI206" s="518" t="str"/>
      <c r="KJ206" s="1270" t="n"/>
      <c r="KK206" s="2677" t="str"/>
      <c r="KL206" s="1270" t="n"/>
      <c r="KM206" s="2726" t="str"/>
      <c r="KN206" s="1240" t="str"/>
      <c r="KO206" s="1270" t="n"/>
      <c r="KP206" s="1240" t="str"/>
      <c r="KQ206" s="1270" t="n"/>
      <c r="KR206" s="1539" t="str"/>
      <c r="KS206" s="518" t="str"/>
      <c r="KT206" s="1272" t="str"/>
      <c r="KU206" s="1569" t="str"/>
      <c r="KV206" s="1270" t="n"/>
      <c r="KW206" s="1099" t="n"/>
    </row>
    <row r="207" hidden="1" ht="15.6" customHeight="1">
      <c r="BR207" s="281" t="inlineStr">
        <is>
          <t>Block 6</t>
        </is>
      </c>
      <c r="BS207" s="1577" t="n"/>
      <c r="BT207" s="537" t="n"/>
      <c r="BU207" s="537" t="n"/>
      <c r="BV207" s="537" t="n"/>
      <c r="BW207" s="537" t="n"/>
      <c r="BX207" s="537" t="n"/>
      <c r="BY207" s="1270" t="n"/>
      <c r="BZ207" s="1577" t="n"/>
      <c r="CA207" s="1274" t="n"/>
      <c r="CB207" s="1563" t="n"/>
      <c r="CC207" s="2726" t="str"/>
      <c r="CD207" s="2677" t="str"/>
      <c r="CE207" s="1270" t="n"/>
      <c r="CF207" s="1539" t="str"/>
      <c r="CG207" s="518" t="str"/>
      <c r="CH207" s="1270" t="n"/>
      <c r="CI207" s="2677" t="str"/>
      <c r="CJ207" s="1270" t="n"/>
      <c r="CK207" s="2726" t="str"/>
      <c r="CL207" s="1240" t="str"/>
      <c r="CM207" s="1270" t="n"/>
      <c r="CN207" s="1240" t="str"/>
      <c r="CO207" s="1270" t="n"/>
      <c r="CP207" s="1539" t="str"/>
      <c r="CQ207" s="518" t="str"/>
      <c r="CR207" s="1272" t="str"/>
      <c r="CS207" s="1569" t="str"/>
      <c r="CT207" s="1270" t="n"/>
      <c r="CU207" s="1099" t="n"/>
      <c r="CV207" s="281" t="inlineStr">
        <is>
          <t>Block 6</t>
        </is>
      </c>
      <c r="CW207" s="1577" t="n"/>
      <c r="CX207" s="537" t="n"/>
      <c r="CY207" s="537" t="n"/>
      <c r="CZ207" s="537" t="n"/>
      <c r="DA207" s="537" t="n"/>
      <c r="DB207" s="537" t="n"/>
      <c r="DC207" s="1270" t="n"/>
      <c r="DD207" s="1577" t="n"/>
      <c r="DE207" s="1274" t="n"/>
      <c r="DF207" s="1563" t="n"/>
      <c r="DG207" s="2726" t="str"/>
      <c r="DH207" s="2677" t="str"/>
      <c r="DI207" s="1270" t="n"/>
      <c r="DJ207" s="1539" t="str"/>
      <c r="DK207" s="518" t="str"/>
      <c r="DL207" s="1270" t="n"/>
      <c r="DM207" s="2677" t="str"/>
      <c r="DN207" s="1270" t="n"/>
      <c r="DO207" s="2726" t="str"/>
      <c r="DP207" s="1240" t="str"/>
      <c r="DQ207" s="1270" t="n"/>
      <c r="DR207" s="1240" t="str"/>
      <c r="DS207" s="1270" t="n"/>
      <c r="DT207" s="1539" t="str"/>
      <c r="DU207" s="518" t="str"/>
      <c r="DV207" s="1272" t="str"/>
      <c r="DW207" s="1569" t="str"/>
      <c r="DX207" s="1270" t="n"/>
      <c r="DY207" s="1099" t="n"/>
      <c r="DZ207" s="281" t="inlineStr">
        <is>
          <t>Block 6</t>
        </is>
      </c>
      <c r="EA207" s="1577" t="n"/>
      <c r="EB207" s="537" t="n"/>
      <c r="EC207" s="537" t="n"/>
      <c r="ED207" s="537" t="n"/>
      <c r="EE207" s="537" t="n"/>
      <c r="EF207" s="537" t="n"/>
      <c r="EG207" s="1270" t="n"/>
      <c r="EH207" s="1577" t="n"/>
      <c r="EI207" s="1274" t="n"/>
      <c r="EJ207" s="1563" t="n"/>
      <c r="EK207" s="2726" t="str"/>
      <c r="EL207" s="2677" t="str"/>
      <c r="EM207" s="1270" t="n"/>
      <c r="EN207" s="1539" t="str"/>
      <c r="EO207" s="518" t="str"/>
      <c r="EP207" s="1270" t="n"/>
      <c r="EQ207" s="2677" t="str"/>
      <c r="ER207" s="1270" t="n"/>
      <c r="ES207" s="2726" t="str"/>
      <c r="ET207" s="1240" t="str"/>
      <c r="EU207" s="1270" t="n"/>
      <c r="EV207" s="1240" t="str"/>
      <c r="EW207" s="1270" t="n"/>
      <c r="EX207" s="1539" t="str"/>
      <c r="EY207" s="518" t="str"/>
      <c r="EZ207" s="1272" t="str"/>
      <c r="FA207" s="1569" t="str"/>
      <c r="FB207" s="1270" t="n"/>
      <c r="FC207" s="1099" t="n"/>
      <c r="FD207" s="281" t="inlineStr">
        <is>
          <t>Block 6</t>
        </is>
      </c>
      <c r="FE207" s="1577" t="n"/>
      <c r="FF207" s="537" t="n"/>
      <c r="FG207" s="537" t="n"/>
      <c r="FH207" s="537" t="n"/>
      <c r="FI207" s="537" t="n"/>
      <c r="FJ207" s="537" t="n"/>
      <c r="FK207" s="1270" t="n"/>
      <c r="FL207" s="1577" t="n"/>
      <c r="FM207" s="1274" t="n"/>
      <c r="FN207" s="1563" t="n"/>
      <c r="FO207" s="2726" t="str"/>
      <c r="FP207" s="2677" t="str"/>
      <c r="FQ207" s="1270" t="n"/>
      <c r="FR207" s="1539" t="str"/>
      <c r="FS207" s="518" t="str"/>
      <c r="FT207" s="1270" t="n"/>
      <c r="FU207" s="2677" t="str"/>
      <c r="FV207" s="1270" t="n"/>
      <c r="FW207" s="2726" t="str"/>
      <c r="FX207" s="1240" t="str"/>
      <c r="FY207" s="1270" t="n"/>
      <c r="FZ207" s="1240" t="str"/>
      <c r="GA207" s="1270" t="n"/>
      <c r="GB207" s="1539" t="str"/>
      <c r="GC207" s="518" t="str"/>
      <c r="GD207" s="1272" t="str"/>
      <c r="GE207" s="1569" t="str"/>
      <c r="GF207" s="1270" t="n"/>
      <c r="GG207" s="1099" t="n"/>
      <c r="GH207" s="281" t="inlineStr">
        <is>
          <t>Block 6</t>
        </is>
      </c>
      <c r="GI207" s="1577" t="n"/>
      <c r="GJ207" s="537" t="n"/>
      <c r="GK207" s="537" t="n"/>
      <c r="GL207" s="537" t="n"/>
      <c r="GM207" s="537" t="n"/>
      <c r="GN207" s="537" t="n"/>
      <c r="GO207" s="1270" t="n"/>
      <c r="GP207" s="1577" t="n"/>
      <c r="GQ207" s="1274" t="n"/>
      <c r="GR207" s="1563" t="n"/>
      <c r="GS207" s="2726" t="str"/>
      <c r="GT207" s="2677" t="str"/>
      <c r="GU207" s="1270" t="n"/>
      <c r="GV207" s="1539" t="str"/>
      <c r="GW207" s="518" t="str"/>
      <c r="GX207" s="1270" t="n"/>
      <c r="GY207" s="2677" t="str"/>
      <c r="GZ207" s="1270" t="n"/>
      <c r="HA207" s="2726" t="str"/>
      <c r="HB207" s="1240" t="str"/>
      <c r="HC207" s="1270" t="n"/>
      <c r="HD207" s="1240" t="str"/>
      <c r="HE207" s="1270" t="n"/>
      <c r="HF207" s="1539" t="str"/>
      <c r="HG207" s="518" t="str"/>
      <c r="HH207" s="1272" t="str"/>
      <c r="HI207" s="1569" t="str"/>
      <c r="HJ207" s="1270" t="n"/>
      <c r="HK207" s="1099" t="n"/>
      <c r="HL207" s="281" t="inlineStr">
        <is>
          <t>Block 6</t>
        </is>
      </c>
      <c r="HM207" s="1577" t="n"/>
      <c r="HN207" s="537" t="n"/>
      <c r="HO207" s="537" t="n"/>
      <c r="HP207" s="537" t="n"/>
      <c r="HQ207" s="537" t="n"/>
      <c r="HR207" s="537" t="n"/>
      <c r="HS207" s="1270" t="n"/>
      <c r="HT207" s="1577" t="n"/>
      <c r="HU207" s="1274" t="n"/>
      <c r="HV207" s="1563" t="n"/>
      <c r="HW207" s="2726" t="str"/>
      <c r="HX207" s="2677" t="str"/>
      <c r="HY207" s="1270" t="n"/>
      <c r="HZ207" s="1539" t="str"/>
      <c r="IA207" s="518" t="str"/>
      <c r="IB207" s="1270" t="n"/>
      <c r="IC207" s="2677" t="str"/>
      <c r="ID207" s="1270" t="n"/>
      <c r="IE207" s="2726" t="str"/>
      <c r="IF207" s="1240" t="str"/>
      <c r="IG207" s="1270" t="n"/>
      <c r="IH207" s="1240" t="str"/>
      <c r="II207" s="1270" t="n"/>
      <c r="IJ207" s="1539" t="str"/>
      <c r="IK207" s="518" t="str"/>
      <c r="IL207" s="1272" t="str"/>
      <c r="IM207" s="1569" t="str"/>
      <c r="IN207" s="1270" t="n"/>
      <c r="IO207" s="1099" t="n"/>
      <c r="IP207" s="281" t="inlineStr">
        <is>
          <t>Block 6</t>
        </is>
      </c>
      <c r="IQ207" s="1577" t="n"/>
      <c r="IR207" s="537" t="n"/>
      <c r="IS207" s="537" t="n"/>
      <c r="IT207" s="537" t="n"/>
      <c r="IU207" s="537" t="n"/>
      <c r="IV207" s="537" t="n"/>
      <c r="IW207" s="1270" t="n"/>
      <c r="IX207" s="1577" t="n"/>
      <c r="IY207" s="1274" t="n"/>
      <c r="IZ207" s="1563" t="n"/>
      <c r="JA207" s="2726" t="str"/>
      <c r="JB207" s="2677" t="str"/>
      <c r="JC207" s="1270" t="n"/>
      <c r="JD207" s="1539" t="str"/>
      <c r="JE207" s="518" t="str"/>
      <c r="JF207" s="1270" t="n"/>
      <c r="JG207" s="2677" t="str"/>
      <c r="JH207" s="1270" t="n"/>
      <c r="JI207" s="2726" t="str"/>
      <c r="JJ207" s="1240" t="str"/>
      <c r="JK207" s="1270" t="n"/>
      <c r="JL207" s="1240" t="str"/>
      <c r="JM207" s="1270" t="n"/>
      <c r="JN207" s="1539" t="str"/>
      <c r="JO207" s="518" t="str"/>
      <c r="JP207" s="1272" t="str"/>
      <c r="JQ207" s="1569" t="str"/>
      <c r="JR207" s="1270" t="n"/>
      <c r="JS207" s="1099" t="n"/>
      <c r="JT207" s="281" t="inlineStr">
        <is>
          <t>Block 6</t>
        </is>
      </c>
      <c r="JU207" s="1577" t="n"/>
      <c r="JV207" s="537" t="n"/>
      <c r="JW207" s="537" t="n"/>
      <c r="JX207" s="537" t="n"/>
      <c r="JY207" s="537" t="n"/>
      <c r="JZ207" s="537" t="n"/>
      <c r="KA207" s="1270" t="n"/>
      <c r="KB207" s="1577" t="n"/>
      <c r="KC207" s="1274" t="n"/>
      <c r="KD207" s="1563" t="n"/>
      <c r="KE207" s="2726" t="str"/>
      <c r="KF207" s="2677" t="str"/>
      <c r="KG207" s="1270" t="n"/>
      <c r="KH207" s="1539" t="str"/>
      <c r="KI207" s="518" t="str"/>
      <c r="KJ207" s="1270" t="n"/>
      <c r="KK207" s="2677" t="str"/>
      <c r="KL207" s="1270" t="n"/>
      <c r="KM207" s="2726" t="str"/>
      <c r="KN207" s="1240" t="str"/>
      <c r="KO207" s="1270" t="n"/>
      <c r="KP207" s="1240" t="str"/>
      <c r="KQ207" s="1270" t="n"/>
      <c r="KR207" s="1539" t="str"/>
      <c r="KS207" s="518" t="str"/>
      <c r="KT207" s="1272" t="str"/>
      <c r="KU207" s="1569" t="str"/>
      <c r="KV207" s="1270" t="n"/>
      <c r="KW207" s="1099" t="n"/>
    </row>
    <row r="208" hidden="1" ht="14.45" customHeight="1">
      <c r="BR208" s="281" t="inlineStr">
        <is>
          <t>Block 7</t>
        </is>
      </c>
      <c r="BS208" s="1577" t="n"/>
      <c r="BT208" s="537" t="n"/>
      <c r="BU208" s="537" t="n"/>
      <c r="BV208" s="537" t="n"/>
      <c r="BW208" s="537" t="n"/>
      <c r="BX208" s="537" t="n"/>
      <c r="BY208" s="1270" t="n"/>
      <c r="BZ208" s="1577" t="n"/>
      <c r="CA208" s="1274" t="n"/>
      <c r="CB208" s="1563" t="n"/>
      <c r="CC208" s="2726" t="str"/>
      <c r="CD208" s="2677" t="str"/>
      <c r="CE208" s="1270" t="n"/>
      <c r="CF208" s="1539" t="str"/>
      <c r="CG208" s="518" t="str"/>
      <c r="CH208" s="1270" t="n"/>
      <c r="CI208" s="2677" t="str"/>
      <c r="CJ208" s="1270" t="n"/>
      <c r="CK208" s="2726" t="str"/>
      <c r="CL208" s="1240" t="str"/>
      <c r="CM208" s="1270" t="n"/>
      <c r="CN208" s="1240" t="str"/>
      <c r="CO208" s="1270" t="n"/>
      <c r="CP208" s="1539" t="str"/>
      <c r="CQ208" s="518" t="str"/>
      <c r="CR208" s="1272" t="str"/>
      <c r="CS208" s="1569" t="str"/>
      <c r="CT208" s="1270" t="n"/>
      <c r="CU208" s="1099" t="n"/>
      <c r="CV208" s="281" t="inlineStr">
        <is>
          <t>Block 7</t>
        </is>
      </c>
      <c r="CW208" s="1577" t="n"/>
      <c r="CX208" s="537" t="n"/>
      <c r="CY208" s="537" t="n"/>
      <c r="CZ208" s="537" t="n"/>
      <c r="DA208" s="537" t="n"/>
      <c r="DB208" s="537" t="n"/>
      <c r="DC208" s="1270" t="n"/>
      <c r="DD208" s="1577" t="n"/>
      <c r="DE208" s="1274" t="n"/>
      <c r="DF208" s="1563" t="n"/>
      <c r="DG208" s="2726" t="str"/>
      <c r="DH208" s="2677" t="str"/>
      <c r="DI208" s="1270" t="n"/>
      <c r="DJ208" s="1539" t="str"/>
      <c r="DK208" s="518" t="str"/>
      <c r="DL208" s="1270" t="n"/>
      <c r="DM208" s="2677" t="str"/>
      <c r="DN208" s="1270" t="n"/>
      <c r="DO208" s="2726" t="str"/>
      <c r="DP208" s="1240" t="str"/>
      <c r="DQ208" s="1270" t="n"/>
      <c r="DR208" s="1240" t="str"/>
      <c r="DS208" s="1270" t="n"/>
      <c r="DT208" s="1539" t="str"/>
      <c r="DU208" s="518" t="str"/>
      <c r="DV208" s="1272" t="str"/>
      <c r="DW208" s="1569" t="str"/>
      <c r="DX208" s="1270" t="n"/>
      <c r="DY208" s="1099" t="n"/>
      <c r="DZ208" s="281" t="inlineStr">
        <is>
          <t>Block 7</t>
        </is>
      </c>
      <c r="EA208" s="1577" t="n"/>
      <c r="EB208" s="537" t="n"/>
      <c r="EC208" s="537" t="n"/>
      <c r="ED208" s="537" t="n"/>
      <c r="EE208" s="537" t="n"/>
      <c r="EF208" s="537" t="n"/>
      <c r="EG208" s="1270" t="n"/>
      <c r="EH208" s="1577" t="n"/>
      <c r="EI208" s="1274" t="n"/>
      <c r="EJ208" s="1563" t="n"/>
      <c r="EK208" s="2726" t="str"/>
      <c r="EL208" s="2677" t="str"/>
      <c r="EM208" s="1270" t="n"/>
      <c r="EN208" s="1539" t="str"/>
      <c r="EO208" s="518" t="str"/>
      <c r="EP208" s="1270" t="n"/>
      <c r="EQ208" s="2677" t="str"/>
      <c r="ER208" s="1270" t="n"/>
      <c r="ES208" s="2726" t="str"/>
      <c r="ET208" s="1240" t="str"/>
      <c r="EU208" s="1270" t="n"/>
      <c r="EV208" s="1240" t="str"/>
      <c r="EW208" s="1270" t="n"/>
      <c r="EX208" s="1539" t="str"/>
      <c r="EY208" s="518" t="str"/>
      <c r="EZ208" s="1272" t="str"/>
      <c r="FA208" s="1569" t="str"/>
      <c r="FB208" s="1270" t="n"/>
      <c r="FC208" s="1099" t="n"/>
      <c r="FD208" s="281" t="inlineStr">
        <is>
          <t>Block 7</t>
        </is>
      </c>
      <c r="FE208" s="1577" t="n"/>
      <c r="FF208" s="537" t="n"/>
      <c r="FG208" s="537" t="n"/>
      <c r="FH208" s="537" t="n"/>
      <c r="FI208" s="537" t="n"/>
      <c r="FJ208" s="537" t="n"/>
      <c r="FK208" s="1270" t="n"/>
      <c r="FL208" s="1577" t="n"/>
      <c r="FM208" s="1274" t="n"/>
      <c r="FN208" s="1563" t="n"/>
      <c r="FO208" s="2726" t="str"/>
      <c r="FP208" s="2677" t="str"/>
      <c r="FQ208" s="1270" t="n"/>
      <c r="FR208" s="1539" t="str"/>
      <c r="FS208" s="518" t="str"/>
      <c r="FT208" s="1270" t="n"/>
      <c r="FU208" s="2677" t="str"/>
      <c r="FV208" s="1270" t="n"/>
      <c r="FW208" s="2726" t="str"/>
      <c r="FX208" s="1240" t="str"/>
      <c r="FY208" s="1270" t="n"/>
      <c r="FZ208" s="1240" t="str"/>
      <c r="GA208" s="1270" t="n"/>
      <c r="GB208" s="1539" t="str"/>
      <c r="GC208" s="518" t="str"/>
      <c r="GD208" s="1272" t="str"/>
      <c r="GE208" s="1569" t="str"/>
      <c r="GF208" s="1270" t="n"/>
      <c r="GG208" s="1099" t="n"/>
      <c r="GH208" s="281" t="inlineStr">
        <is>
          <t>Block 7</t>
        </is>
      </c>
      <c r="GI208" s="1577" t="n"/>
      <c r="GJ208" s="537" t="n"/>
      <c r="GK208" s="537" t="n"/>
      <c r="GL208" s="537" t="n"/>
      <c r="GM208" s="537" t="n"/>
      <c r="GN208" s="537" t="n"/>
      <c r="GO208" s="1270" t="n"/>
      <c r="GP208" s="1577" t="n"/>
      <c r="GQ208" s="1274" t="n"/>
      <c r="GR208" s="1563" t="n"/>
      <c r="GS208" s="2726" t="str"/>
      <c r="GT208" s="2677" t="str"/>
      <c r="GU208" s="1270" t="n"/>
      <c r="GV208" s="1539" t="str"/>
      <c r="GW208" s="518" t="str"/>
      <c r="GX208" s="1270" t="n"/>
      <c r="GY208" s="2677" t="str"/>
      <c r="GZ208" s="1270" t="n"/>
      <c r="HA208" s="2726" t="str"/>
      <c r="HB208" s="1240" t="str"/>
      <c r="HC208" s="1270" t="n"/>
      <c r="HD208" s="1240" t="str"/>
      <c r="HE208" s="1270" t="n"/>
      <c r="HF208" s="1539" t="str"/>
      <c r="HG208" s="518" t="str"/>
      <c r="HH208" s="1272" t="str"/>
      <c r="HI208" s="1569" t="str"/>
      <c r="HJ208" s="1270" t="n"/>
      <c r="HK208" s="1099" t="n"/>
      <c r="HL208" s="281" t="inlineStr">
        <is>
          <t>Block 7</t>
        </is>
      </c>
      <c r="HM208" s="1577" t="n"/>
      <c r="HN208" s="537" t="n"/>
      <c r="HO208" s="537" t="n"/>
      <c r="HP208" s="537" t="n"/>
      <c r="HQ208" s="537" t="n"/>
      <c r="HR208" s="537" t="n"/>
      <c r="HS208" s="1270" t="n"/>
      <c r="HT208" s="1577" t="n"/>
      <c r="HU208" s="1274" t="n"/>
      <c r="HV208" s="1563" t="n"/>
      <c r="HW208" s="2726" t="str"/>
      <c r="HX208" s="2677" t="str"/>
      <c r="HY208" s="1270" t="n"/>
      <c r="HZ208" s="1539" t="str"/>
      <c r="IA208" s="518" t="str"/>
      <c r="IB208" s="1270" t="n"/>
      <c r="IC208" s="2677" t="str"/>
      <c r="ID208" s="1270" t="n"/>
      <c r="IE208" s="2726" t="str"/>
      <c r="IF208" s="1240" t="str"/>
      <c r="IG208" s="1270" t="n"/>
      <c r="IH208" s="1240" t="str"/>
      <c r="II208" s="1270" t="n"/>
      <c r="IJ208" s="1539" t="str"/>
      <c r="IK208" s="518" t="str"/>
      <c r="IL208" s="1272" t="str"/>
      <c r="IM208" s="1569" t="str"/>
      <c r="IN208" s="1270" t="n"/>
      <c r="IO208" s="1099" t="n"/>
      <c r="IP208" s="281" t="inlineStr">
        <is>
          <t>Block 7</t>
        </is>
      </c>
      <c r="IQ208" s="1577" t="n"/>
      <c r="IR208" s="537" t="n"/>
      <c r="IS208" s="537" t="n"/>
      <c r="IT208" s="537" t="n"/>
      <c r="IU208" s="537" t="n"/>
      <c r="IV208" s="537" t="n"/>
      <c r="IW208" s="1270" t="n"/>
      <c r="IX208" s="1577" t="n"/>
      <c r="IY208" s="1274" t="n"/>
      <c r="IZ208" s="1563" t="n"/>
      <c r="JA208" s="2726" t="str"/>
      <c r="JB208" s="2677" t="str"/>
      <c r="JC208" s="1270" t="n"/>
      <c r="JD208" s="1539" t="str"/>
      <c r="JE208" s="518" t="str"/>
      <c r="JF208" s="1270" t="n"/>
      <c r="JG208" s="2677" t="str"/>
      <c r="JH208" s="1270" t="n"/>
      <c r="JI208" s="2726" t="str"/>
      <c r="JJ208" s="1240" t="str"/>
      <c r="JK208" s="1270" t="n"/>
      <c r="JL208" s="1240" t="str"/>
      <c r="JM208" s="1270" t="n"/>
      <c r="JN208" s="1539" t="str"/>
      <c r="JO208" s="518" t="str"/>
      <c r="JP208" s="1272" t="str"/>
      <c r="JQ208" s="1569" t="str"/>
      <c r="JR208" s="1270" t="n"/>
      <c r="JS208" s="1099" t="n"/>
      <c r="JT208" s="281" t="inlineStr">
        <is>
          <t>Block 7</t>
        </is>
      </c>
      <c r="JU208" s="1577" t="n"/>
      <c r="JV208" s="537" t="n"/>
      <c r="JW208" s="537" t="n"/>
      <c r="JX208" s="537" t="n"/>
      <c r="JY208" s="537" t="n"/>
      <c r="JZ208" s="537" t="n"/>
      <c r="KA208" s="1270" t="n"/>
      <c r="KB208" s="1577" t="n"/>
      <c r="KC208" s="1274" t="n"/>
      <c r="KD208" s="1563" t="n"/>
      <c r="KE208" s="2726" t="str"/>
      <c r="KF208" s="2677" t="str"/>
      <c r="KG208" s="1270" t="n"/>
      <c r="KH208" s="1539" t="str"/>
      <c r="KI208" s="518" t="str"/>
      <c r="KJ208" s="1270" t="n"/>
      <c r="KK208" s="2677" t="str"/>
      <c r="KL208" s="1270" t="n"/>
      <c r="KM208" s="2726" t="str"/>
      <c r="KN208" s="1240" t="str"/>
      <c r="KO208" s="1270" t="n"/>
      <c r="KP208" s="1240" t="str"/>
      <c r="KQ208" s="1270" t="n"/>
      <c r="KR208" s="1539" t="str"/>
      <c r="KS208" s="518" t="str"/>
      <c r="KT208" s="1272" t="str"/>
      <c r="KU208" s="1569" t="str"/>
      <c r="KV208" s="1270" t="n"/>
      <c r="KW208" s="1099" t="n"/>
    </row>
    <row r="209" hidden="1">
      <c r="BR209" s="281" t="inlineStr">
        <is>
          <t>Block 8</t>
        </is>
      </c>
      <c r="BS209" s="1577" t="n"/>
      <c r="BT209" s="537" t="n"/>
      <c r="BU209" s="537" t="n"/>
      <c r="BV209" s="537" t="n"/>
      <c r="BW209" s="537" t="n"/>
      <c r="BX209" s="537" t="n"/>
      <c r="BY209" s="1270" t="n"/>
      <c r="BZ209" s="1577" t="n"/>
      <c r="CA209" s="1274" t="n"/>
      <c r="CB209" s="1563" t="n"/>
      <c r="CC209" s="2726" t="str"/>
      <c r="CD209" s="2677" t="str"/>
      <c r="CE209" s="1270" t="n"/>
      <c r="CF209" s="1539" t="str"/>
      <c r="CG209" s="518" t="str"/>
      <c r="CH209" s="1270" t="n"/>
      <c r="CI209" s="2677" t="str"/>
      <c r="CJ209" s="1270" t="n"/>
      <c r="CK209" s="2726" t="str"/>
      <c r="CL209" s="1240" t="str"/>
      <c r="CM209" s="1270" t="n"/>
      <c r="CN209" s="1240" t="str"/>
      <c r="CO209" s="1270" t="n"/>
      <c r="CP209" s="1539" t="str"/>
      <c r="CQ209" s="518" t="str"/>
      <c r="CR209" s="1272" t="str"/>
      <c r="CS209" s="1569" t="str"/>
      <c r="CT209" s="1270" t="n"/>
      <c r="CU209" s="1099" t="n"/>
      <c r="CV209" s="281" t="inlineStr">
        <is>
          <t>Block 8</t>
        </is>
      </c>
      <c r="CW209" s="1577" t="n"/>
      <c r="CX209" s="537" t="n"/>
      <c r="CY209" s="537" t="n"/>
      <c r="CZ209" s="537" t="n"/>
      <c r="DA209" s="537" t="n"/>
      <c r="DB209" s="537" t="n"/>
      <c r="DC209" s="1270" t="n"/>
      <c r="DD209" s="1577" t="n"/>
      <c r="DE209" s="1274" t="n"/>
      <c r="DF209" s="1563" t="n"/>
      <c r="DG209" s="2726" t="str"/>
      <c r="DH209" s="2677" t="str"/>
      <c r="DI209" s="1270" t="n"/>
      <c r="DJ209" s="1539" t="str"/>
      <c r="DK209" s="518" t="str"/>
      <c r="DL209" s="1270" t="n"/>
      <c r="DM209" s="2677" t="str"/>
      <c r="DN209" s="1270" t="n"/>
      <c r="DO209" s="2726" t="str"/>
      <c r="DP209" s="1240" t="str"/>
      <c r="DQ209" s="1270" t="n"/>
      <c r="DR209" s="1240" t="str"/>
      <c r="DS209" s="1270" t="n"/>
      <c r="DT209" s="1539" t="str"/>
      <c r="DU209" s="518" t="str"/>
      <c r="DV209" s="1272" t="str"/>
      <c r="DW209" s="1569" t="str"/>
      <c r="DX209" s="1270" t="n"/>
      <c r="DY209" s="1099" t="n"/>
      <c r="DZ209" s="281" t="inlineStr">
        <is>
          <t>Block 8</t>
        </is>
      </c>
      <c r="EA209" s="1577" t="n"/>
      <c r="EB209" s="537" t="n"/>
      <c r="EC209" s="537" t="n"/>
      <c r="ED209" s="537" t="n"/>
      <c r="EE209" s="537" t="n"/>
      <c r="EF209" s="537" t="n"/>
      <c r="EG209" s="1270" t="n"/>
      <c r="EH209" s="1577" t="n"/>
      <c r="EI209" s="1274" t="n"/>
      <c r="EJ209" s="1563" t="n"/>
      <c r="EK209" s="2726" t="str"/>
      <c r="EL209" s="2677" t="str"/>
      <c r="EM209" s="1270" t="n"/>
      <c r="EN209" s="1539" t="str"/>
      <c r="EO209" s="518" t="str"/>
      <c r="EP209" s="1270" t="n"/>
      <c r="EQ209" s="2677" t="str"/>
      <c r="ER209" s="1270" t="n"/>
      <c r="ES209" s="2726" t="str"/>
      <c r="ET209" s="1240" t="str"/>
      <c r="EU209" s="1270" t="n"/>
      <c r="EV209" s="1240" t="str"/>
      <c r="EW209" s="1270" t="n"/>
      <c r="EX209" s="1539" t="str"/>
      <c r="EY209" s="518" t="str"/>
      <c r="EZ209" s="1272" t="str"/>
      <c r="FA209" s="1569" t="str"/>
      <c r="FB209" s="1270" t="n"/>
      <c r="FC209" s="1099" t="n"/>
      <c r="FD209" s="281" t="inlineStr">
        <is>
          <t>Block 8</t>
        </is>
      </c>
      <c r="FE209" s="1577" t="n"/>
      <c r="FF209" s="537" t="n"/>
      <c r="FG209" s="537" t="n"/>
      <c r="FH209" s="537" t="n"/>
      <c r="FI209" s="537" t="n"/>
      <c r="FJ209" s="537" t="n"/>
      <c r="FK209" s="1270" t="n"/>
      <c r="FL209" s="1577" t="n"/>
      <c r="FM209" s="1274" t="n"/>
      <c r="FN209" s="1563" t="n"/>
      <c r="FO209" s="2726" t="str"/>
      <c r="FP209" s="2677" t="str"/>
      <c r="FQ209" s="1270" t="n"/>
      <c r="FR209" s="1539" t="str"/>
      <c r="FS209" s="518" t="str"/>
      <c r="FT209" s="1270" t="n"/>
      <c r="FU209" s="2677" t="str"/>
      <c r="FV209" s="1270" t="n"/>
      <c r="FW209" s="2726" t="str"/>
      <c r="FX209" s="1240" t="str"/>
      <c r="FY209" s="1270" t="n"/>
      <c r="FZ209" s="1240" t="str"/>
      <c r="GA209" s="1270" t="n"/>
      <c r="GB209" s="1539" t="str"/>
      <c r="GC209" s="518" t="str"/>
      <c r="GD209" s="1272" t="str"/>
      <c r="GE209" s="1569" t="str"/>
      <c r="GF209" s="1270" t="n"/>
      <c r="GG209" s="1099" t="n"/>
      <c r="GH209" s="281" t="inlineStr">
        <is>
          <t>Block 8</t>
        </is>
      </c>
      <c r="GI209" s="1577" t="n"/>
      <c r="GJ209" s="537" t="n"/>
      <c r="GK209" s="537" t="n"/>
      <c r="GL209" s="537" t="n"/>
      <c r="GM209" s="537" t="n"/>
      <c r="GN209" s="537" t="n"/>
      <c r="GO209" s="1270" t="n"/>
      <c r="GP209" s="1577" t="n"/>
      <c r="GQ209" s="1274" t="n"/>
      <c r="GR209" s="1563" t="n"/>
      <c r="GS209" s="2726" t="str"/>
      <c r="GT209" s="2677" t="str"/>
      <c r="GU209" s="1270" t="n"/>
      <c r="GV209" s="1539" t="str"/>
      <c r="GW209" s="518" t="str"/>
      <c r="GX209" s="1270" t="n"/>
      <c r="GY209" s="2677" t="str"/>
      <c r="GZ209" s="1270" t="n"/>
      <c r="HA209" s="2726" t="str"/>
      <c r="HB209" s="1240" t="str"/>
      <c r="HC209" s="1270" t="n"/>
      <c r="HD209" s="1240" t="str"/>
      <c r="HE209" s="1270" t="n"/>
      <c r="HF209" s="1539" t="str"/>
      <c r="HG209" s="518" t="str"/>
      <c r="HH209" s="1272" t="str"/>
      <c r="HI209" s="1569" t="str"/>
      <c r="HJ209" s="1270" t="n"/>
      <c r="HK209" s="1099" t="n"/>
      <c r="HL209" s="281" t="inlineStr">
        <is>
          <t>Block 8</t>
        </is>
      </c>
      <c r="HM209" s="1577" t="n"/>
      <c r="HN209" s="537" t="n"/>
      <c r="HO209" s="537" t="n"/>
      <c r="HP209" s="537" t="n"/>
      <c r="HQ209" s="537" t="n"/>
      <c r="HR209" s="537" t="n"/>
      <c r="HS209" s="1270" t="n"/>
      <c r="HT209" s="1577" t="n"/>
      <c r="HU209" s="1274" t="n"/>
      <c r="HV209" s="1563" t="n"/>
      <c r="HW209" s="2726" t="str"/>
      <c r="HX209" s="2677" t="str"/>
      <c r="HY209" s="1270" t="n"/>
      <c r="HZ209" s="1539" t="str"/>
      <c r="IA209" s="518" t="str"/>
      <c r="IB209" s="1270" t="n"/>
      <c r="IC209" s="2677" t="str"/>
      <c r="ID209" s="1270" t="n"/>
      <c r="IE209" s="2726" t="str"/>
      <c r="IF209" s="1240" t="str"/>
      <c r="IG209" s="1270" t="n"/>
      <c r="IH209" s="1240" t="str"/>
      <c r="II209" s="1270" t="n"/>
      <c r="IJ209" s="1539" t="str"/>
      <c r="IK209" s="518" t="str"/>
      <c r="IL209" s="1272" t="str"/>
      <c r="IM209" s="1569" t="str"/>
      <c r="IN209" s="1270" t="n"/>
      <c r="IO209" s="1099" t="n"/>
      <c r="IP209" s="281" t="inlineStr">
        <is>
          <t>Block 8</t>
        </is>
      </c>
      <c r="IQ209" s="1577" t="n"/>
      <c r="IR209" s="537" t="n"/>
      <c r="IS209" s="537" t="n"/>
      <c r="IT209" s="537" t="n"/>
      <c r="IU209" s="537" t="n"/>
      <c r="IV209" s="537" t="n"/>
      <c r="IW209" s="1270" t="n"/>
      <c r="IX209" s="1577" t="n"/>
      <c r="IY209" s="1274" t="n"/>
      <c r="IZ209" s="1563" t="n"/>
      <c r="JA209" s="2726" t="str"/>
      <c r="JB209" s="2677" t="str"/>
      <c r="JC209" s="1270" t="n"/>
      <c r="JD209" s="1539" t="str"/>
      <c r="JE209" s="518" t="str"/>
      <c r="JF209" s="1270" t="n"/>
      <c r="JG209" s="2677" t="str"/>
      <c r="JH209" s="1270" t="n"/>
      <c r="JI209" s="2726" t="str"/>
      <c r="JJ209" s="1240" t="str"/>
      <c r="JK209" s="1270" t="n"/>
      <c r="JL209" s="1240" t="str"/>
      <c r="JM209" s="1270" t="n"/>
      <c r="JN209" s="1539" t="str"/>
      <c r="JO209" s="518" t="str"/>
      <c r="JP209" s="1272" t="str"/>
      <c r="JQ209" s="1569" t="str"/>
      <c r="JR209" s="1270" t="n"/>
      <c r="JS209" s="1099" t="n"/>
      <c r="JT209" s="281" t="inlineStr">
        <is>
          <t>Block 8</t>
        </is>
      </c>
      <c r="JU209" s="1577" t="n"/>
      <c r="JV209" s="537" t="n"/>
      <c r="JW209" s="537" t="n"/>
      <c r="JX209" s="537" t="n"/>
      <c r="JY209" s="537" t="n"/>
      <c r="JZ209" s="537" t="n"/>
      <c r="KA209" s="1270" t="n"/>
      <c r="KB209" s="1577" t="n"/>
      <c r="KC209" s="1274" t="n"/>
      <c r="KD209" s="1563" t="n"/>
      <c r="KE209" s="2726" t="str"/>
      <c r="KF209" s="2677" t="str"/>
      <c r="KG209" s="1270" t="n"/>
      <c r="KH209" s="1539" t="str"/>
      <c r="KI209" s="518" t="str"/>
      <c r="KJ209" s="1270" t="n"/>
      <c r="KK209" s="2677" t="str"/>
      <c r="KL209" s="1270" t="n"/>
      <c r="KM209" s="2726" t="str"/>
      <c r="KN209" s="1240" t="str"/>
      <c r="KO209" s="1270" t="n"/>
      <c r="KP209" s="1240" t="str"/>
      <c r="KQ209" s="1270" t="n"/>
      <c r="KR209" s="1539" t="str"/>
      <c r="KS209" s="518" t="str"/>
      <c r="KT209" s="1272" t="str"/>
      <c r="KU209" s="1569" t="str"/>
      <c r="KV209" s="1270" t="n"/>
      <c r="KW209" s="1099" t="n"/>
    </row>
    <row r="210" hidden="1">
      <c r="BM210" t="inlineStr">
        <is>
          <t>Base Material:</t>
        </is>
      </c>
      <c r="BO210" s="524" t="inlineStr">
        <is>
          <t>Aggregate</t>
        </is>
      </c>
      <c r="BP210" s="1270" t="n"/>
      <c r="BR210" s="281" t="inlineStr">
        <is>
          <t>Block 9</t>
        </is>
      </c>
      <c r="BS210" s="1577" t="n"/>
      <c r="BT210" s="537" t="n"/>
      <c r="BU210" s="537" t="n"/>
      <c r="BV210" s="537" t="n"/>
      <c r="BW210" s="537" t="n"/>
      <c r="BX210" s="537" t="n"/>
      <c r="BY210" s="1270" t="n"/>
      <c r="BZ210" s="1577" t="n"/>
      <c r="CA210" s="1274" t="n"/>
      <c r="CB210" s="1563" t="n"/>
      <c r="CC210" s="2726" t="str"/>
      <c r="CD210" s="2677" t="str"/>
      <c r="CE210" s="1270" t="n"/>
      <c r="CF210" s="1539" t="str"/>
      <c r="CG210" s="518" t="str"/>
      <c r="CH210" s="1270" t="n"/>
      <c r="CI210" s="2677" t="str"/>
      <c r="CJ210" s="1270" t="n"/>
      <c r="CK210" s="2726" t="str"/>
      <c r="CL210" s="1240" t="str"/>
      <c r="CM210" s="1270" t="n"/>
      <c r="CN210" s="1240" t="str"/>
      <c r="CO210" s="1270" t="n"/>
      <c r="CP210" s="1539" t="str"/>
      <c r="CQ210" s="518" t="str"/>
      <c r="CR210" s="1272" t="str"/>
      <c r="CS210" s="1569" t="str"/>
      <c r="CT210" s="1270" t="n"/>
      <c r="CU210" s="1099" t="n"/>
      <c r="CV210" s="281" t="inlineStr">
        <is>
          <t>Block 9</t>
        </is>
      </c>
      <c r="CW210" s="1577" t="n"/>
      <c r="CX210" s="537" t="n"/>
      <c r="CY210" s="537" t="n"/>
      <c r="CZ210" s="537" t="n"/>
      <c r="DA210" s="537" t="n"/>
      <c r="DB210" s="537" t="n"/>
      <c r="DC210" s="1270" t="n"/>
      <c r="DD210" s="1577" t="n"/>
      <c r="DE210" s="1274" t="n"/>
      <c r="DF210" s="1563" t="n"/>
      <c r="DG210" s="2726" t="str"/>
      <c r="DH210" s="2677" t="str"/>
      <c r="DI210" s="1270" t="n"/>
      <c r="DJ210" s="1539" t="str"/>
      <c r="DK210" s="518" t="str"/>
      <c r="DL210" s="1270" t="n"/>
      <c r="DM210" s="2677" t="str"/>
      <c r="DN210" s="1270" t="n"/>
      <c r="DO210" s="2726" t="str"/>
      <c r="DP210" s="1240" t="str"/>
      <c r="DQ210" s="1270" t="n"/>
      <c r="DR210" s="1240" t="str"/>
      <c r="DS210" s="1270" t="n"/>
      <c r="DT210" s="1539" t="str"/>
      <c r="DU210" s="518" t="str"/>
      <c r="DV210" s="1272" t="str"/>
      <c r="DW210" s="1569" t="str"/>
      <c r="DX210" s="1270" t="n"/>
      <c r="DY210" s="1099" t="n"/>
      <c r="DZ210" s="281" t="inlineStr">
        <is>
          <t>Block 9</t>
        </is>
      </c>
      <c r="EA210" s="1577" t="n"/>
      <c r="EB210" s="537" t="n"/>
      <c r="EC210" s="537" t="n"/>
      <c r="ED210" s="537" t="n"/>
      <c r="EE210" s="537" t="n"/>
      <c r="EF210" s="537" t="n"/>
      <c r="EG210" s="1270" t="n"/>
      <c r="EH210" s="1577" t="n"/>
      <c r="EI210" s="1274" t="n"/>
      <c r="EJ210" s="1563" t="n"/>
      <c r="EK210" s="2726" t="str"/>
      <c r="EL210" s="2677" t="str"/>
      <c r="EM210" s="1270" t="n"/>
      <c r="EN210" s="1539" t="str"/>
      <c r="EO210" s="518" t="str"/>
      <c r="EP210" s="1270" t="n"/>
      <c r="EQ210" s="2677" t="str"/>
      <c r="ER210" s="1270" t="n"/>
      <c r="ES210" s="2726" t="str"/>
      <c r="ET210" s="1240" t="str"/>
      <c r="EU210" s="1270" t="n"/>
      <c r="EV210" s="1240" t="str"/>
      <c r="EW210" s="1270" t="n"/>
      <c r="EX210" s="1539" t="str"/>
      <c r="EY210" s="518" t="str"/>
      <c r="EZ210" s="1272" t="str"/>
      <c r="FA210" s="1569" t="str"/>
      <c r="FB210" s="1270" t="n"/>
      <c r="FC210" s="1099" t="n"/>
      <c r="FD210" s="281" t="inlineStr">
        <is>
          <t>Block 9</t>
        </is>
      </c>
      <c r="FE210" s="1577" t="n"/>
      <c r="FF210" s="537" t="n"/>
      <c r="FG210" s="537" t="n"/>
      <c r="FH210" s="537" t="n"/>
      <c r="FI210" s="537" t="n"/>
      <c r="FJ210" s="537" t="n"/>
      <c r="FK210" s="1270" t="n"/>
      <c r="FL210" s="1577" t="n"/>
      <c r="FM210" s="1274" t="n"/>
      <c r="FN210" s="1563" t="n"/>
      <c r="FO210" s="2726" t="str"/>
      <c r="FP210" s="2677" t="str"/>
      <c r="FQ210" s="1270" t="n"/>
      <c r="FR210" s="1539" t="str"/>
      <c r="FS210" s="518" t="str"/>
      <c r="FT210" s="1270" t="n"/>
      <c r="FU210" s="2677" t="str"/>
      <c r="FV210" s="1270" t="n"/>
      <c r="FW210" s="2726" t="str"/>
      <c r="FX210" s="1240" t="str"/>
      <c r="FY210" s="1270" t="n"/>
      <c r="FZ210" s="1240" t="str"/>
      <c r="GA210" s="1270" t="n"/>
      <c r="GB210" s="1539" t="str"/>
      <c r="GC210" s="518" t="str"/>
      <c r="GD210" s="1272" t="str"/>
      <c r="GE210" s="1569" t="str"/>
      <c r="GF210" s="1270" t="n"/>
      <c r="GG210" s="1099" t="n"/>
      <c r="GH210" s="281" t="inlineStr">
        <is>
          <t>Block 9</t>
        </is>
      </c>
      <c r="GI210" s="1577" t="n"/>
      <c r="GJ210" s="537" t="n"/>
      <c r="GK210" s="537" t="n"/>
      <c r="GL210" s="537" t="n"/>
      <c r="GM210" s="537" t="n"/>
      <c r="GN210" s="537" t="n"/>
      <c r="GO210" s="1270" t="n"/>
      <c r="GP210" s="1577" t="n"/>
      <c r="GQ210" s="1274" t="n"/>
      <c r="GR210" s="1563" t="n"/>
      <c r="GS210" s="2726" t="str"/>
      <c r="GT210" s="2677" t="str"/>
      <c r="GU210" s="1270" t="n"/>
      <c r="GV210" s="1539" t="str"/>
      <c r="GW210" s="518" t="str"/>
      <c r="GX210" s="1270" t="n"/>
      <c r="GY210" s="2677" t="str"/>
      <c r="GZ210" s="1270" t="n"/>
      <c r="HA210" s="2726" t="str"/>
      <c r="HB210" s="1240" t="str"/>
      <c r="HC210" s="1270" t="n"/>
      <c r="HD210" s="1240" t="str"/>
      <c r="HE210" s="1270" t="n"/>
      <c r="HF210" s="1539" t="str"/>
      <c r="HG210" s="518" t="str"/>
      <c r="HH210" s="1272" t="str"/>
      <c r="HI210" s="1569" t="str"/>
      <c r="HJ210" s="1270" t="n"/>
      <c r="HK210" s="1099" t="n"/>
      <c r="HL210" s="281" t="inlineStr">
        <is>
          <t>Block 9</t>
        </is>
      </c>
      <c r="HM210" s="1577" t="n"/>
      <c r="HN210" s="537" t="n"/>
      <c r="HO210" s="537" t="n"/>
      <c r="HP210" s="537" t="n"/>
      <c r="HQ210" s="537" t="n"/>
      <c r="HR210" s="537" t="n"/>
      <c r="HS210" s="1270" t="n"/>
      <c r="HT210" s="1577" t="n"/>
      <c r="HU210" s="1274" t="n"/>
      <c r="HV210" s="1563" t="n"/>
      <c r="HW210" s="2726" t="str"/>
      <c r="HX210" s="2677" t="str"/>
      <c r="HY210" s="1270" t="n"/>
      <c r="HZ210" s="1539" t="str"/>
      <c r="IA210" s="518" t="str"/>
      <c r="IB210" s="1270" t="n"/>
      <c r="IC210" s="2677" t="str"/>
      <c r="ID210" s="1270" t="n"/>
      <c r="IE210" s="2726" t="str"/>
      <c r="IF210" s="1240" t="str"/>
      <c r="IG210" s="1270" t="n"/>
      <c r="IH210" s="1240" t="str"/>
      <c r="II210" s="1270" t="n"/>
      <c r="IJ210" s="1539" t="str"/>
      <c r="IK210" s="518" t="str"/>
      <c r="IL210" s="1272" t="str"/>
      <c r="IM210" s="1569" t="str"/>
      <c r="IN210" s="1270" t="n"/>
      <c r="IO210" s="1099" t="n"/>
      <c r="IP210" s="281" t="inlineStr">
        <is>
          <t>Block 9</t>
        </is>
      </c>
      <c r="IQ210" s="1577" t="n"/>
      <c r="IR210" s="537" t="n"/>
      <c r="IS210" s="537" t="n"/>
      <c r="IT210" s="537" t="n"/>
      <c r="IU210" s="537" t="n"/>
      <c r="IV210" s="537" t="n"/>
      <c r="IW210" s="1270" t="n"/>
      <c r="IX210" s="1577" t="n"/>
      <c r="IY210" s="1274" t="n"/>
      <c r="IZ210" s="1563" t="n"/>
      <c r="JA210" s="2726" t="str"/>
      <c r="JB210" s="2677" t="str"/>
      <c r="JC210" s="1270" t="n"/>
      <c r="JD210" s="1539" t="str"/>
      <c r="JE210" s="518" t="str"/>
      <c r="JF210" s="1270" t="n"/>
      <c r="JG210" s="2677" t="str"/>
      <c r="JH210" s="1270" t="n"/>
      <c r="JI210" s="2726" t="str"/>
      <c r="JJ210" s="1240" t="str"/>
      <c r="JK210" s="1270" t="n"/>
      <c r="JL210" s="1240" t="str"/>
      <c r="JM210" s="1270" t="n"/>
      <c r="JN210" s="1539" t="str"/>
      <c r="JO210" s="518" t="str"/>
      <c r="JP210" s="1272" t="str"/>
      <c r="JQ210" s="1569" t="str"/>
      <c r="JR210" s="1270" t="n"/>
      <c r="JS210" s="1099" t="n"/>
      <c r="JT210" s="281" t="inlineStr">
        <is>
          <t>Block 9</t>
        </is>
      </c>
      <c r="JU210" s="1577" t="n"/>
      <c r="JV210" s="537" t="n"/>
      <c r="JW210" s="537" t="n"/>
      <c r="JX210" s="537" t="n"/>
      <c r="JY210" s="537" t="n"/>
      <c r="JZ210" s="537" t="n"/>
      <c r="KA210" s="1270" t="n"/>
      <c r="KB210" s="1577" t="n"/>
      <c r="KC210" s="1274" t="n"/>
      <c r="KD210" s="1563" t="n"/>
      <c r="KE210" s="2726" t="str"/>
      <c r="KF210" s="2677" t="str"/>
      <c r="KG210" s="1270" t="n"/>
      <c r="KH210" s="1539" t="str"/>
      <c r="KI210" s="518" t="str"/>
      <c r="KJ210" s="1270" t="n"/>
      <c r="KK210" s="2677" t="str"/>
      <c r="KL210" s="1270" t="n"/>
      <c r="KM210" s="2726" t="str"/>
      <c r="KN210" s="1240" t="str"/>
      <c r="KO210" s="1270" t="n"/>
      <c r="KP210" s="1240" t="str"/>
      <c r="KQ210" s="1270" t="n"/>
      <c r="KR210" s="1539" t="str"/>
      <c r="KS210" s="518" t="str"/>
      <c r="KT210" s="1272" t="str"/>
      <c r="KU210" s="1569" t="str"/>
      <c r="KV210" s="1270" t="n"/>
      <c r="KW210" s="1099" t="n"/>
    </row>
    <row r="211" hidden="1">
      <c r="BM211" t="inlineStr">
        <is>
          <t>Base Thickness:</t>
        </is>
      </c>
      <c r="BO211" s="934" t="n">
        <v>9</v>
      </c>
      <c r="BP211" s="1589" t="inlineStr">
        <is>
          <t>Inches</t>
        </is>
      </c>
      <c r="BR211" s="281" t="inlineStr">
        <is>
          <t>Block 10</t>
        </is>
      </c>
      <c r="BS211" s="1577" t="n"/>
      <c r="BT211" s="537" t="n"/>
      <c r="BU211" s="537" t="n"/>
      <c r="BV211" s="537" t="n"/>
      <c r="BW211" s="537" t="n"/>
      <c r="BX211" s="537" t="n"/>
      <c r="BY211" s="1270" t="n"/>
      <c r="BZ211" s="1577" t="n"/>
      <c r="CA211" s="1274" t="n"/>
      <c r="CB211" s="1563" t="n"/>
      <c r="CC211" s="2726" t="str"/>
      <c r="CD211" s="2677" t="str"/>
      <c r="CE211" s="1270" t="n"/>
      <c r="CF211" s="1539" t="str"/>
      <c r="CG211" s="518" t="str"/>
      <c r="CH211" s="1270" t="n"/>
      <c r="CI211" s="2677" t="str"/>
      <c r="CJ211" s="1270" t="n"/>
      <c r="CK211" s="2726" t="str"/>
      <c r="CL211" s="1240" t="str"/>
      <c r="CM211" s="1270" t="n"/>
      <c r="CN211" s="1240" t="str"/>
      <c r="CO211" s="1270" t="n"/>
      <c r="CP211" s="1539" t="str"/>
      <c r="CQ211" s="518" t="str"/>
      <c r="CR211" s="1272" t="str"/>
      <c r="CS211" s="1569" t="str"/>
      <c r="CT211" s="1270" t="n"/>
      <c r="CU211" s="1099" t="n"/>
      <c r="CV211" s="281" t="inlineStr">
        <is>
          <t>Block 10</t>
        </is>
      </c>
      <c r="CW211" s="1577" t="n"/>
      <c r="CX211" s="537" t="n"/>
      <c r="CY211" s="537" t="n"/>
      <c r="CZ211" s="537" t="n"/>
      <c r="DA211" s="537" t="n"/>
      <c r="DB211" s="537" t="n"/>
      <c r="DC211" s="1270" t="n"/>
      <c r="DD211" s="1577" t="n"/>
      <c r="DE211" s="1274" t="n"/>
      <c r="DF211" s="1563" t="n"/>
      <c r="DG211" s="2726" t="str"/>
      <c r="DH211" s="2677" t="str"/>
      <c r="DI211" s="1270" t="n"/>
      <c r="DJ211" s="1539" t="str"/>
      <c r="DK211" s="518" t="str"/>
      <c r="DL211" s="1270" t="n"/>
      <c r="DM211" s="2677" t="str"/>
      <c r="DN211" s="1270" t="n"/>
      <c r="DO211" s="2726" t="str"/>
      <c r="DP211" s="1240" t="str"/>
      <c r="DQ211" s="1270" t="n"/>
      <c r="DR211" s="1240" t="str"/>
      <c r="DS211" s="1270" t="n"/>
      <c r="DT211" s="1539" t="str"/>
      <c r="DU211" s="518" t="str"/>
      <c r="DV211" s="1272" t="str"/>
      <c r="DW211" s="1569" t="str"/>
      <c r="DX211" s="1270" t="n"/>
      <c r="DY211" s="1099" t="n"/>
      <c r="DZ211" s="281" t="inlineStr">
        <is>
          <t>Block 10</t>
        </is>
      </c>
      <c r="EA211" s="1577" t="n"/>
      <c r="EB211" s="537" t="n"/>
      <c r="EC211" s="537" t="n"/>
      <c r="ED211" s="537" t="n"/>
      <c r="EE211" s="537" t="n"/>
      <c r="EF211" s="537" t="n"/>
      <c r="EG211" s="1270" t="n"/>
      <c r="EH211" s="1577" t="n"/>
      <c r="EI211" s="1274" t="n"/>
      <c r="EJ211" s="1563" t="n"/>
      <c r="EK211" s="2726" t="str"/>
      <c r="EL211" s="2677" t="str"/>
      <c r="EM211" s="1270" t="n"/>
      <c r="EN211" s="1539" t="str"/>
      <c r="EO211" s="518" t="str"/>
      <c r="EP211" s="1270" t="n"/>
      <c r="EQ211" s="2677" t="str"/>
      <c r="ER211" s="1270" t="n"/>
      <c r="ES211" s="2726" t="str"/>
      <c r="ET211" s="1240" t="str"/>
      <c r="EU211" s="1270" t="n"/>
      <c r="EV211" s="1240" t="str"/>
      <c r="EW211" s="1270" t="n"/>
      <c r="EX211" s="1539" t="str"/>
      <c r="EY211" s="518" t="str"/>
      <c r="EZ211" s="1272" t="str"/>
      <c r="FA211" s="1569" t="str"/>
      <c r="FB211" s="1270" t="n"/>
      <c r="FC211" s="1099" t="n"/>
      <c r="FD211" s="281" t="inlineStr">
        <is>
          <t>Block 10</t>
        </is>
      </c>
      <c r="FE211" s="1577" t="n"/>
      <c r="FF211" s="537" t="n"/>
      <c r="FG211" s="537" t="n"/>
      <c r="FH211" s="537" t="n"/>
      <c r="FI211" s="537" t="n"/>
      <c r="FJ211" s="537" t="n"/>
      <c r="FK211" s="1270" t="n"/>
      <c r="FL211" s="1577" t="n"/>
      <c r="FM211" s="1274" t="n"/>
      <c r="FN211" s="1563" t="n"/>
      <c r="FO211" s="2726" t="str"/>
      <c r="FP211" s="2677" t="str"/>
      <c r="FQ211" s="1270" t="n"/>
      <c r="FR211" s="1539" t="str"/>
      <c r="FS211" s="518" t="str"/>
      <c r="FT211" s="1270" t="n"/>
      <c r="FU211" s="2677" t="str"/>
      <c r="FV211" s="1270" t="n"/>
      <c r="FW211" s="2726" t="str"/>
      <c r="FX211" s="1240" t="str"/>
      <c r="FY211" s="1270" t="n"/>
      <c r="FZ211" s="1240" t="str"/>
      <c r="GA211" s="1270" t="n"/>
      <c r="GB211" s="1539" t="str"/>
      <c r="GC211" s="518" t="str"/>
      <c r="GD211" s="1272" t="str"/>
      <c r="GE211" s="1569" t="str"/>
      <c r="GF211" s="1270" t="n"/>
      <c r="GG211" s="1099" t="n"/>
      <c r="GH211" s="281" t="inlineStr">
        <is>
          <t>Block 10</t>
        </is>
      </c>
      <c r="GI211" s="1577" t="n"/>
      <c r="GJ211" s="537" t="n"/>
      <c r="GK211" s="537" t="n"/>
      <c r="GL211" s="537" t="n"/>
      <c r="GM211" s="537" t="n"/>
      <c r="GN211" s="537" t="n"/>
      <c r="GO211" s="1270" t="n"/>
      <c r="GP211" s="1577" t="n"/>
      <c r="GQ211" s="1274" t="n"/>
      <c r="GR211" s="1563" t="n"/>
      <c r="GS211" s="2726" t="str"/>
      <c r="GT211" s="2677" t="str"/>
      <c r="GU211" s="1270" t="n"/>
      <c r="GV211" s="1539" t="str"/>
      <c r="GW211" s="518" t="str"/>
      <c r="GX211" s="1270" t="n"/>
      <c r="GY211" s="2677" t="str"/>
      <c r="GZ211" s="1270" t="n"/>
      <c r="HA211" s="2726" t="str"/>
      <c r="HB211" s="1240" t="str"/>
      <c r="HC211" s="1270" t="n"/>
      <c r="HD211" s="1240" t="str"/>
      <c r="HE211" s="1270" t="n"/>
      <c r="HF211" s="1539" t="str"/>
      <c r="HG211" s="518" t="str"/>
      <c r="HH211" s="1272" t="str"/>
      <c r="HI211" s="1569" t="str"/>
      <c r="HJ211" s="1270" t="n"/>
      <c r="HK211" s="1099" t="n"/>
      <c r="HL211" s="281" t="inlineStr">
        <is>
          <t>Block 10</t>
        </is>
      </c>
      <c r="HM211" s="1577" t="n"/>
      <c r="HN211" s="537" t="n"/>
      <c r="HO211" s="537" t="n"/>
      <c r="HP211" s="537" t="n"/>
      <c r="HQ211" s="537" t="n"/>
      <c r="HR211" s="537" t="n"/>
      <c r="HS211" s="1270" t="n"/>
      <c r="HT211" s="1577" t="n"/>
      <c r="HU211" s="1274" t="n"/>
      <c r="HV211" s="1563" t="n"/>
      <c r="HW211" s="2726" t="str"/>
      <c r="HX211" s="2677" t="str"/>
      <c r="HY211" s="1270" t="n"/>
      <c r="HZ211" s="1539" t="str"/>
      <c r="IA211" s="518" t="str"/>
      <c r="IB211" s="1270" t="n"/>
      <c r="IC211" s="2677" t="str"/>
      <c r="ID211" s="1270" t="n"/>
      <c r="IE211" s="2726" t="str"/>
      <c r="IF211" s="1240" t="str"/>
      <c r="IG211" s="1270" t="n"/>
      <c r="IH211" s="1240" t="str"/>
      <c r="II211" s="1270" t="n"/>
      <c r="IJ211" s="1539" t="str"/>
      <c r="IK211" s="518" t="str"/>
      <c r="IL211" s="1272" t="str"/>
      <c r="IM211" s="1569" t="str"/>
      <c r="IN211" s="1270" t="n"/>
      <c r="IO211" s="1099" t="n"/>
      <c r="IP211" s="281" t="inlineStr">
        <is>
          <t>Block 10</t>
        </is>
      </c>
      <c r="IQ211" s="1577" t="n"/>
      <c r="IR211" s="537" t="n"/>
      <c r="IS211" s="537" t="n"/>
      <c r="IT211" s="537" t="n"/>
      <c r="IU211" s="537" t="n"/>
      <c r="IV211" s="537" t="n"/>
      <c r="IW211" s="1270" t="n"/>
      <c r="IX211" s="1577" t="n"/>
      <c r="IY211" s="1274" t="n"/>
      <c r="IZ211" s="1563" t="n"/>
      <c r="JA211" s="2726" t="str"/>
      <c r="JB211" s="2677" t="str"/>
      <c r="JC211" s="1270" t="n"/>
      <c r="JD211" s="1539" t="str"/>
      <c r="JE211" s="518" t="str"/>
      <c r="JF211" s="1270" t="n"/>
      <c r="JG211" s="2677" t="str"/>
      <c r="JH211" s="1270" t="n"/>
      <c r="JI211" s="2726" t="str"/>
      <c r="JJ211" s="1240" t="str"/>
      <c r="JK211" s="1270" t="n"/>
      <c r="JL211" s="1240" t="str"/>
      <c r="JM211" s="1270" t="n"/>
      <c r="JN211" s="1539" t="str"/>
      <c r="JO211" s="518" t="str"/>
      <c r="JP211" s="1272" t="str"/>
      <c r="JQ211" s="1569" t="str"/>
      <c r="JR211" s="1270" t="n"/>
      <c r="JS211" s="1099" t="n"/>
      <c r="JT211" s="281" t="inlineStr">
        <is>
          <t>Block 10</t>
        </is>
      </c>
      <c r="JU211" s="1577" t="n"/>
      <c r="JV211" s="537" t="n"/>
      <c r="JW211" s="537" t="n"/>
      <c r="JX211" s="537" t="n"/>
      <c r="JY211" s="537" t="n"/>
      <c r="JZ211" s="537" t="n"/>
      <c r="KA211" s="1270" t="n"/>
      <c r="KB211" s="1577" t="n"/>
      <c r="KC211" s="1274" t="n"/>
      <c r="KD211" s="1563" t="n"/>
      <c r="KE211" s="2726" t="str"/>
      <c r="KF211" s="2677" t="str"/>
      <c r="KG211" s="1270" t="n"/>
      <c r="KH211" s="1539" t="str"/>
      <c r="KI211" s="518" t="str"/>
      <c r="KJ211" s="1270" t="n"/>
      <c r="KK211" s="2677" t="str"/>
      <c r="KL211" s="1270" t="n"/>
      <c r="KM211" s="2726" t="str"/>
      <c r="KN211" s="1240" t="str"/>
      <c r="KO211" s="1270" t="n"/>
      <c r="KP211" s="1240" t="str"/>
      <c r="KQ211" s="1270" t="n"/>
      <c r="KR211" s="1539" t="str"/>
      <c r="KS211" s="518" t="str"/>
      <c r="KT211" s="1272" t="str"/>
      <c r="KU211" s="1569" t="str"/>
      <c r="KV211" s="1270" t="n"/>
      <c r="KW211" s="1099" t="n"/>
    </row>
    <row r="212" hidden="1">
      <c r="BR212" s="281" t="inlineStr">
        <is>
          <t>Block 11</t>
        </is>
      </c>
      <c r="BS212" s="1577" t="n"/>
      <c r="BT212" s="537" t="n"/>
      <c r="BU212" s="537" t="n"/>
      <c r="BV212" s="537" t="n"/>
      <c r="BW212" s="537" t="n"/>
      <c r="BX212" s="537" t="n"/>
      <c r="BY212" s="1270" t="n"/>
      <c r="BZ212" s="1577" t="n"/>
      <c r="CA212" s="1274" t="n"/>
      <c r="CB212" s="1563" t="n"/>
      <c r="CC212" s="2726" t="str"/>
      <c r="CD212" s="2677" t="str"/>
      <c r="CE212" s="1270" t="n"/>
      <c r="CF212" s="1539" t="str"/>
      <c r="CG212" s="518" t="str"/>
      <c r="CH212" s="1270" t="n"/>
      <c r="CI212" s="2677" t="str"/>
      <c r="CJ212" s="1270" t="n"/>
      <c r="CK212" s="2726" t="str"/>
      <c r="CL212" s="1240" t="str"/>
      <c r="CM212" s="1270" t="n"/>
      <c r="CN212" s="1240" t="str"/>
      <c r="CO212" s="1270" t="n"/>
      <c r="CP212" s="1539" t="str"/>
      <c r="CQ212" s="518" t="str"/>
      <c r="CR212" s="1272" t="str"/>
      <c r="CS212" s="1569" t="str"/>
      <c r="CT212" s="1270" t="n"/>
      <c r="CU212" s="1099" t="n"/>
      <c r="CV212" s="281" t="inlineStr">
        <is>
          <t>Block 11</t>
        </is>
      </c>
      <c r="CW212" s="1577" t="n"/>
      <c r="CX212" s="537" t="n"/>
      <c r="CY212" s="537" t="n"/>
      <c r="CZ212" s="537" t="n"/>
      <c r="DA212" s="537" t="n"/>
      <c r="DB212" s="537" t="n"/>
      <c r="DC212" s="1270" t="n"/>
      <c r="DD212" s="1577" t="n"/>
      <c r="DE212" s="1274" t="n"/>
      <c r="DF212" s="1563" t="n"/>
      <c r="DG212" s="2726" t="str"/>
      <c r="DH212" s="2677" t="str"/>
      <c r="DI212" s="1270" t="n"/>
      <c r="DJ212" s="1539" t="str"/>
      <c r="DK212" s="518" t="str"/>
      <c r="DL212" s="1270" t="n"/>
      <c r="DM212" s="2677" t="str"/>
      <c r="DN212" s="1270" t="n"/>
      <c r="DO212" s="2726" t="str"/>
      <c r="DP212" s="1240" t="str"/>
      <c r="DQ212" s="1270" t="n"/>
      <c r="DR212" s="1240" t="str"/>
      <c r="DS212" s="1270" t="n"/>
      <c r="DT212" s="1539" t="str"/>
      <c r="DU212" s="518" t="str"/>
      <c r="DV212" s="1272" t="str"/>
      <c r="DW212" s="1569" t="str"/>
      <c r="DX212" s="1270" t="n"/>
      <c r="DY212" s="1099" t="n"/>
      <c r="DZ212" s="281" t="inlineStr">
        <is>
          <t>Block 11</t>
        </is>
      </c>
      <c r="EA212" s="1577" t="n"/>
      <c r="EB212" s="537" t="n"/>
      <c r="EC212" s="537" t="n"/>
      <c r="ED212" s="537" t="n"/>
      <c r="EE212" s="537" t="n"/>
      <c r="EF212" s="537" t="n"/>
      <c r="EG212" s="1270" t="n"/>
      <c r="EH212" s="1577" t="n"/>
      <c r="EI212" s="1274" t="n"/>
      <c r="EJ212" s="1563" t="n"/>
      <c r="EK212" s="2726" t="str"/>
      <c r="EL212" s="2677" t="str"/>
      <c r="EM212" s="1270" t="n"/>
      <c r="EN212" s="1539" t="str"/>
      <c r="EO212" s="518" t="str"/>
      <c r="EP212" s="1270" t="n"/>
      <c r="EQ212" s="2677" t="str"/>
      <c r="ER212" s="1270" t="n"/>
      <c r="ES212" s="2726" t="str"/>
      <c r="ET212" s="1240" t="str"/>
      <c r="EU212" s="1270" t="n"/>
      <c r="EV212" s="1240" t="str"/>
      <c r="EW212" s="1270" t="n"/>
      <c r="EX212" s="1539" t="str"/>
      <c r="EY212" s="518" t="str"/>
      <c r="EZ212" s="1272" t="str"/>
      <c r="FA212" s="1569" t="str"/>
      <c r="FB212" s="1270" t="n"/>
      <c r="FC212" s="1099" t="n"/>
      <c r="FD212" s="281" t="inlineStr">
        <is>
          <t>Block 11</t>
        </is>
      </c>
      <c r="FE212" s="1577" t="n"/>
      <c r="FF212" s="537" t="n"/>
      <c r="FG212" s="537" t="n"/>
      <c r="FH212" s="537" t="n"/>
      <c r="FI212" s="537" t="n"/>
      <c r="FJ212" s="537" t="n"/>
      <c r="FK212" s="1270" t="n"/>
      <c r="FL212" s="1577" t="n"/>
      <c r="FM212" s="1274" t="n"/>
      <c r="FN212" s="1563" t="n"/>
      <c r="FO212" s="2726" t="str"/>
      <c r="FP212" s="2677" t="str"/>
      <c r="FQ212" s="1270" t="n"/>
      <c r="FR212" s="1539" t="str"/>
      <c r="FS212" s="518" t="str"/>
      <c r="FT212" s="1270" t="n"/>
      <c r="FU212" s="2677" t="str"/>
      <c r="FV212" s="1270" t="n"/>
      <c r="FW212" s="2726" t="str"/>
      <c r="FX212" s="1240" t="str"/>
      <c r="FY212" s="1270" t="n"/>
      <c r="FZ212" s="1240" t="str"/>
      <c r="GA212" s="1270" t="n"/>
      <c r="GB212" s="1539" t="str"/>
      <c r="GC212" s="518" t="str"/>
      <c r="GD212" s="1272" t="str"/>
      <c r="GE212" s="1569" t="str"/>
      <c r="GF212" s="1270" t="n"/>
      <c r="GG212" s="1099" t="n"/>
      <c r="GH212" s="281" t="inlineStr">
        <is>
          <t>Block 11</t>
        </is>
      </c>
      <c r="GI212" s="1577" t="n"/>
      <c r="GJ212" s="537" t="n"/>
      <c r="GK212" s="537" t="n"/>
      <c r="GL212" s="537" t="n"/>
      <c r="GM212" s="537" t="n"/>
      <c r="GN212" s="537" t="n"/>
      <c r="GO212" s="1270" t="n"/>
      <c r="GP212" s="1577" t="n"/>
      <c r="GQ212" s="1274" t="n"/>
      <c r="GR212" s="1563" t="n"/>
      <c r="GS212" s="2726" t="str"/>
      <c r="GT212" s="2677" t="str"/>
      <c r="GU212" s="1270" t="n"/>
      <c r="GV212" s="1539" t="str"/>
      <c r="GW212" s="518" t="str"/>
      <c r="GX212" s="1270" t="n"/>
      <c r="GY212" s="2677" t="str"/>
      <c r="GZ212" s="1270" t="n"/>
      <c r="HA212" s="2726" t="str"/>
      <c r="HB212" s="1240" t="str"/>
      <c r="HC212" s="1270" t="n"/>
      <c r="HD212" s="1240" t="str"/>
      <c r="HE212" s="1270" t="n"/>
      <c r="HF212" s="1539" t="str"/>
      <c r="HG212" s="518" t="str"/>
      <c r="HH212" s="1272" t="str"/>
      <c r="HI212" s="1569" t="str"/>
      <c r="HJ212" s="1270" t="n"/>
      <c r="HK212" s="1099" t="n"/>
      <c r="HL212" s="281" t="inlineStr">
        <is>
          <t>Block 11</t>
        </is>
      </c>
      <c r="HM212" s="1577" t="n"/>
      <c r="HN212" s="537" t="n"/>
      <c r="HO212" s="537" t="n"/>
      <c r="HP212" s="537" t="n"/>
      <c r="HQ212" s="537" t="n"/>
      <c r="HR212" s="537" t="n"/>
      <c r="HS212" s="1270" t="n"/>
      <c r="HT212" s="1577" t="n"/>
      <c r="HU212" s="1274" t="n"/>
      <c r="HV212" s="1563" t="n"/>
      <c r="HW212" s="2726" t="str"/>
      <c r="HX212" s="2677" t="str"/>
      <c r="HY212" s="1270" t="n"/>
      <c r="HZ212" s="1539" t="str"/>
      <c r="IA212" s="518" t="str"/>
      <c r="IB212" s="1270" t="n"/>
      <c r="IC212" s="2677" t="str"/>
      <c r="ID212" s="1270" t="n"/>
      <c r="IE212" s="2726" t="str"/>
      <c r="IF212" s="1240" t="str"/>
      <c r="IG212" s="1270" t="n"/>
      <c r="IH212" s="1240" t="str"/>
      <c r="II212" s="1270" t="n"/>
      <c r="IJ212" s="1539" t="str"/>
      <c r="IK212" s="518" t="str"/>
      <c r="IL212" s="1272" t="str"/>
      <c r="IM212" s="1569" t="str"/>
      <c r="IN212" s="1270" t="n"/>
      <c r="IO212" s="1099" t="n"/>
      <c r="IP212" s="281" t="inlineStr">
        <is>
          <t>Block 11</t>
        </is>
      </c>
      <c r="IQ212" s="1577" t="n"/>
      <c r="IR212" s="537" t="n"/>
      <c r="IS212" s="537" t="n"/>
      <c r="IT212" s="537" t="n"/>
      <c r="IU212" s="537" t="n"/>
      <c r="IV212" s="537" t="n"/>
      <c r="IW212" s="1270" t="n"/>
      <c r="IX212" s="1577" t="n"/>
      <c r="IY212" s="1274" t="n"/>
      <c r="IZ212" s="1563" t="n"/>
      <c r="JA212" s="2726" t="str"/>
      <c r="JB212" s="2677" t="str"/>
      <c r="JC212" s="1270" t="n"/>
      <c r="JD212" s="1539" t="str"/>
      <c r="JE212" s="518" t="str"/>
      <c r="JF212" s="1270" t="n"/>
      <c r="JG212" s="2677" t="str"/>
      <c r="JH212" s="1270" t="n"/>
      <c r="JI212" s="2726" t="str"/>
      <c r="JJ212" s="1240" t="str"/>
      <c r="JK212" s="1270" t="n"/>
      <c r="JL212" s="1240" t="str"/>
      <c r="JM212" s="1270" t="n"/>
      <c r="JN212" s="1539" t="str"/>
      <c r="JO212" s="518" t="str"/>
      <c r="JP212" s="1272" t="str"/>
      <c r="JQ212" s="1569" t="str"/>
      <c r="JR212" s="1270" t="n"/>
      <c r="JS212" s="1099" t="n"/>
      <c r="JT212" s="281" t="inlineStr">
        <is>
          <t>Block 11</t>
        </is>
      </c>
      <c r="JU212" s="1577" t="n"/>
      <c r="JV212" s="537" t="n"/>
      <c r="JW212" s="537" t="n"/>
      <c r="JX212" s="537" t="n"/>
      <c r="JY212" s="537" t="n"/>
      <c r="JZ212" s="537" t="n"/>
      <c r="KA212" s="1270" t="n"/>
      <c r="KB212" s="1577" t="n"/>
      <c r="KC212" s="1274" t="n"/>
      <c r="KD212" s="1563" t="n"/>
      <c r="KE212" s="2726" t="str"/>
      <c r="KF212" s="2677" t="str"/>
      <c r="KG212" s="1270" t="n"/>
      <c r="KH212" s="1539" t="str"/>
      <c r="KI212" s="518" t="str"/>
      <c r="KJ212" s="1270" t="n"/>
      <c r="KK212" s="2677" t="str"/>
      <c r="KL212" s="1270" t="n"/>
      <c r="KM212" s="2726" t="str"/>
      <c r="KN212" s="1240" t="str"/>
      <c r="KO212" s="1270" t="n"/>
      <c r="KP212" s="1240" t="str"/>
      <c r="KQ212" s="1270" t="n"/>
      <c r="KR212" s="1539" t="str"/>
      <c r="KS212" s="518" t="str"/>
      <c r="KT212" s="1272" t="str"/>
      <c r="KU212" s="1569" t="str"/>
      <c r="KV212" s="1270" t="n"/>
      <c r="KW212" s="1099" t="n"/>
    </row>
    <row r="213" hidden="1">
      <c r="BR213" s="281" t="inlineStr">
        <is>
          <t>Block 12</t>
        </is>
      </c>
      <c r="BS213" s="1577" t="n"/>
      <c r="BT213" s="537" t="n"/>
      <c r="BU213" s="537" t="n"/>
      <c r="BV213" s="537" t="n"/>
      <c r="BW213" s="537" t="n"/>
      <c r="BX213" s="537" t="n"/>
      <c r="BY213" s="1270" t="n"/>
      <c r="BZ213" s="1577" t="n"/>
      <c r="CA213" s="1274" t="n"/>
      <c r="CB213" s="1563" t="n"/>
      <c r="CC213" s="2726" t="str"/>
      <c r="CD213" s="2677" t="str"/>
      <c r="CE213" s="1270" t="n"/>
      <c r="CF213" s="1539" t="str"/>
      <c r="CG213" s="518" t="str"/>
      <c r="CH213" s="1270" t="n"/>
      <c r="CI213" s="2677" t="str"/>
      <c r="CJ213" s="1270" t="n"/>
      <c r="CK213" s="2726" t="str"/>
      <c r="CL213" s="1240" t="str"/>
      <c r="CM213" s="1270" t="n"/>
      <c r="CN213" s="1240" t="str"/>
      <c r="CO213" s="1270" t="n"/>
      <c r="CP213" s="1539" t="str"/>
      <c r="CQ213" s="518" t="str"/>
      <c r="CR213" s="1272" t="str"/>
      <c r="CS213" s="1569" t="str"/>
      <c r="CT213" s="1270" t="n"/>
      <c r="CU213" s="1099" t="n"/>
      <c r="CV213" s="281" t="inlineStr">
        <is>
          <t>Block 12</t>
        </is>
      </c>
      <c r="CW213" s="1577" t="n"/>
      <c r="CX213" s="537" t="n"/>
      <c r="CY213" s="537" t="n"/>
      <c r="CZ213" s="537" t="n"/>
      <c r="DA213" s="537" t="n"/>
      <c r="DB213" s="537" t="n"/>
      <c r="DC213" s="1270" t="n"/>
      <c r="DD213" s="1577" t="n"/>
      <c r="DE213" s="1274" t="n"/>
      <c r="DF213" s="1563" t="n"/>
      <c r="DG213" s="2726" t="str"/>
      <c r="DH213" s="2677" t="str"/>
      <c r="DI213" s="1270" t="n"/>
      <c r="DJ213" s="1539" t="str"/>
      <c r="DK213" s="518" t="str"/>
      <c r="DL213" s="1270" t="n"/>
      <c r="DM213" s="2677" t="str"/>
      <c r="DN213" s="1270" t="n"/>
      <c r="DO213" s="2726" t="str"/>
      <c r="DP213" s="1240" t="str"/>
      <c r="DQ213" s="1270" t="n"/>
      <c r="DR213" s="1240" t="str"/>
      <c r="DS213" s="1270" t="n"/>
      <c r="DT213" s="1539" t="str"/>
      <c r="DU213" s="518" t="str"/>
      <c r="DV213" s="1272" t="str"/>
      <c r="DW213" s="1569" t="str"/>
      <c r="DX213" s="1270" t="n"/>
      <c r="DY213" s="1099" t="n"/>
      <c r="DZ213" s="281" t="inlineStr">
        <is>
          <t>Block 12</t>
        </is>
      </c>
      <c r="EA213" s="1577" t="n"/>
      <c r="EB213" s="537" t="n"/>
      <c r="EC213" s="537" t="n"/>
      <c r="ED213" s="537" t="n"/>
      <c r="EE213" s="537" t="n"/>
      <c r="EF213" s="537" t="n"/>
      <c r="EG213" s="1270" t="n"/>
      <c r="EH213" s="1577" t="n"/>
      <c r="EI213" s="1274" t="n"/>
      <c r="EJ213" s="1563" t="n"/>
      <c r="EK213" s="2726" t="str"/>
      <c r="EL213" s="2677" t="str"/>
      <c r="EM213" s="1270" t="n"/>
      <c r="EN213" s="1539" t="str"/>
      <c r="EO213" s="518" t="str"/>
      <c r="EP213" s="1270" t="n"/>
      <c r="EQ213" s="2677" t="str"/>
      <c r="ER213" s="1270" t="n"/>
      <c r="ES213" s="2726" t="str"/>
      <c r="ET213" s="1240" t="str"/>
      <c r="EU213" s="1270" t="n"/>
      <c r="EV213" s="1240" t="str"/>
      <c r="EW213" s="1270" t="n"/>
      <c r="EX213" s="1539" t="str"/>
      <c r="EY213" s="518" t="str"/>
      <c r="EZ213" s="1272" t="str"/>
      <c r="FA213" s="1569" t="str"/>
      <c r="FB213" s="1270" t="n"/>
      <c r="FC213" s="1099" t="n"/>
      <c r="FD213" s="281" t="inlineStr">
        <is>
          <t>Block 12</t>
        </is>
      </c>
      <c r="FE213" s="1577" t="n"/>
      <c r="FF213" s="537" t="n"/>
      <c r="FG213" s="537" t="n"/>
      <c r="FH213" s="537" t="n"/>
      <c r="FI213" s="537" t="n"/>
      <c r="FJ213" s="537" t="n"/>
      <c r="FK213" s="1270" t="n"/>
      <c r="FL213" s="1577" t="n"/>
      <c r="FM213" s="1274" t="n"/>
      <c r="FN213" s="1563" t="n"/>
      <c r="FO213" s="2726" t="str"/>
      <c r="FP213" s="2677" t="str"/>
      <c r="FQ213" s="1270" t="n"/>
      <c r="FR213" s="1539" t="str"/>
      <c r="FS213" s="518" t="str"/>
      <c r="FT213" s="1270" t="n"/>
      <c r="FU213" s="2677" t="str"/>
      <c r="FV213" s="1270" t="n"/>
      <c r="FW213" s="2726" t="str"/>
      <c r="FX213" s="1240" t="str"/>
      <c r="FY213" s="1270" t="n"/>
      <c r="FZ213" s="1240" t="str"/>
      <c r="GA213" s="1270" t="n"/>
      <c r="GB213" s="1539" t="str"/>
      <c r="GC213" s="518" t="str"/>
      <c r="GD213" s="1272" t="str"/>
      <c r="GE213" s="1569" t="str"/>
      <c r="GF213" s="1270" t="n"/>
      <c r="GG213" s="1099" t="n"/>
      <c r="GH213" s="281" t="inlineStr">
        <is>
          <t>Block 12</t>
        </is>
      </c>
      <c r="GI213" s="1577" t="n"/>
      <c r="GJ213" s="537" t="n"/>
      <c r="GK213" s="537" t="n"/>
      <c r="GL213" s="537" t="n"/>
      <c r="GM213" s="537" t="n"/>
      <c r="GN213" s="537" t="n"/>
      <c r="GO213" s="1270" t="n"/>
      <c r="GP213" s="1577" t="n"/>
      <c r="GQ213" s="1274" t="n"/>
      <c r="GR213" s="1563" t="n"/>
      <c r="GS213" s="2726" t="str"/>
      <c r="GT213" s="2677" t="str"/>
      <c r="GU213" s="1270" t="n"/>
      <c r="GV213" s="1539" t="str"/>
      <c r="GW213" s="518" t="str"/>
      <c r="GX213" s="1270" t="n"/>
      <c r="GY213" s="2677" t="str"/>
      <c r="GZ213" s="1270" t="n"/>
      <c r="HA213" s="2726" t="str"/>
      <c r="HB213" s="1240" t="str"/>
      <c r="HC213" s="1270" t="n"/>
      <c r="HD213" s="1240" t="str"/>
      <c r="HE213" s="1270" t="n"/>
      <c r="HF213" s="1539" t="str"/>
      <c r="HG213" s="518" t="str"/>
      <c r="HH213" s="1272" t="str"/>
      <c r="HI213" s="1569" t="str"/>
      <c r="HJ213" s="1270" t="n"/>
      <c r="HK213" s="1099" t="n"/>
      <c r="HL213" s="281" t="inlineStr">
        <is>
          <t>Block 12</t>
        </is>
      </c>
      <c r="HM213" s="1577" t="n"/>
      <c r="HN213" s="537" t="n"/>
      <c r="HO213" s="537" t="n"/>
      <c r="HP213" s="537" t="n"/>
      <c r="HQ213" s="537" t="n"/>
      <c r="HR213" s="537" t="n"/>
      <c r="HS213" s="1270" t="n"/>
      <c r="HT213" s="1577" t="n"/>
      <c r="HU213" s="1274" t="n"/>
      <c r="HV213" s="1563" t="n"/>
      <c r="HW213" s="2726" t="str"/>
      <c r="HX213" s="2677" t="str"/>
      <c r="HY213" s="1270" t="n"/>
      <c r="HZ213" s="1539" t="str"/>
      <c r="IA213" s="518" t="str"/>
      <c r="IB213" s="1270" t="n"/>
      <c r="IC213" s="2677" t="str"/>
      <c r="ID213" s="1270" t="n"/>
      <c r="IE213" s="2726" t="str"/>
      <c r="IF213" s="1240" t="str"/>
      <c r="IG213" s="1270" t="n"/>
      <c r="IH213" s="1240" t="str"/>
      <c r="II213" s="1270" t="n"/>
      <c r="IJ213" s="1539" t="str"/>
      <c r="IK213" s="518" t="str"/>
      <c r="IL213" s="1272" t="str"/>
      <c r="IM213" s="1569" t="str"/>
      <c r="IN213" s="1270" t="n"/>
      <c r="IO213" s="1099" t="n"/>
      <c r="IP213" s="281" t="inlineStr">
        <is>
          <t>Block 12</t>
        </is>
      </c>
      <c r="IQ213" s="1577" t="n"/>
      <c r="IR213" s="537" t="n"/>
      <c r="IS213" s="537" t="n"/>
      <c r="IT213" s="537" t="n"/>
      <c r="IU213" s="537" t="n"/>
      <c r="IV213" s="537" t="n"/>
      <c r="IW213" s="1270" t="n"/>
      <c r="IX213" s="1577" t="n"/>
      <c r="IY213" s="1274" t="n"/>
      <c r="IZ213" s="1563" t="n"/>
      <c r="JA213" s="2726" t="str"/>
      <c r="JB213" s="2677" t="str"/>
      <c r="JC213" s="1270" t="n"/>
      <c r="JD213" s="1539" t="str"/>
      <c r="JE213" s="518" t="str"/>
      <c r="JF213" s="1270" t="n"/>
      <c r="JG213" s="2677" t="str"/>
      <c r="JH213" s="1270" t="n"/>
      <c r="JI213" s="2726" t="str"/>
      <c r="JJ213" s="1240" t="str"/>
      <c r="JK213" s="1270" t="n"/>
      <c r="JL213" s="1240" t="str"/>
      <c r="JM213" s="1270" t="n"/>
      <c r="JN213" s="1539" t="str"/>
      <c r="JO213" s="518" t="str"/>
      <c r="JP213" s="1272" t="str"/>
      <c r="JQ213" s="1569" t="str"/>
      <c r="JR213" s="1270" t="n"/>
      <c r="JS213" s="1099" t="n"/>
      <c r="JT213" s="281" t="inlineStr">
        <is>
          <t>Block 12</t>
        </is>
      </c>
      <c r="JU213" s="1577" t="n"/>
      <c r="JV213" s="537" t="n"/>
      <c r="JW213" s="537" t="n"/>
      <c r="JX213" s="537" t="n"/>
      <c r="JY213" s="537" t="n"/>
      <c r="JZ213" s="537" t="n"/>
      <c r="KA213" s="1270" t="n"/>
      <c r="KB213" s="1577" t="n"/>
      <c r="KC213" s="1274" t="n"/>
      <c r="KD213" s="1563" t="n"/>
      <c r="KE213" s="2726" t="str"/>
      <c r="KF213" s="2677" t="str"/>
      <c r="KG213" s="1270" t="n"/>
      <c r="KH213" s="1539" t="str"/>
      <c r="KI213" s="518" t="str"/>
      <c r="KJ213" s="1270" t="n"/>
      <c r="KK213" s="2677" t="str"/>
      <c r="KL213" s="1270" t="n"/>
      <c r="KM213" s="2726" t="str"/>
      <c r="KN213" s="1240" t="str"/>
      <c r="KO213" s="1270" t="n"/>
      <c r="KP213" s="1240" t="str"/>
      <c r="KQ213" s="1270" t="n"/>
      <c r="KR213" s="1539" t="str"/>
      <c r="KS213" s="518" t="str"/>
      <c r="KT213" s="1272" t="str"/>
      <c r="KU213" s="1569" t="str"/>
      <c r="KV213" s="1270" t="n"/>
      <c r="KW213" s="1099" t="n"/>
    </row>
    <row r="214" hidden="1">
      <c r="CC214" s="2728" t="inlineStr">
        <is>
          <t>Totals:</t>
        </is>
      </c>
      <c r="CD214" s="2710" t="n">
        <v>0</v>
      </c>
      <c r="CE214" s="1270" t="n"/>
      <c r="CF214" s="1261" t="n"/>
      <c r="CG214" s="1273" t="n">
        <v>0</v>
      </c>
      <c r="CH214" s="1270" t="n"/>
      <c r="CK214" s="1589" t="n"/>
      <c r="CN214" s="2729" t="n">
        <v>0</v>
      </c>
      <c r="CO214" s="1270" t="n"/>
      <c r="CP214" s="1262" t="n">
        <v>0</v>
      </c>
      <c r="CQ214" s="1273" t="n">
        <v>0</v>
      </c>
      <c r="CR214" s="1273" t="n">
        <v>0</v>
      </c>
      <c r="CU214" s="1099" t="n"/>
      <c r="DG214" s="2728" t="inlineStr">
        <is>
          <t>Totals:</t>
        </is>
      </c>
      <c r="DH214" s="2710" t="n">
        <v>0</v>
      </c>
      <c r="DI214" s="1270" t="n"/>
      <c r="DJ214" s="1261" t="n"/>
      <c r="DK214" s="1273" t="n">
        <v>0</v>
      </c>
      <c r="DL214" s="1270" t="n"/>
      <c r="DO214" s="1589" t="n"/>
      <c r="DR214" s="2729" t="n">
        <v>0</v>
      </c>
      <c r="DS214" s="1270" t="n"/>
      <c r="DT214" s="1262" t="n">
        <v>0</v>
      </c>
      <c r="DU214" s="1273" t="n">
        <v>0</v>
      </c>
      <c r="DV214" s="1273" t="n">
        <v>0</v>
      </c>
      <c r="DY214" s="1099" t="n"/>
      <c r="EK214" s="2728" t="inlineStr">
        <is>
          <t>Totals:</t>
        </is>
      </c>
      <c r="EL214" s="2710" t="n">
        <v>0</v>
      </c>
      <c r="EM214" s="1270" t="n"/>
      <c r="EN214" s="1261" t="n"/>
      <c r="EO214" s="1273" t="n">
        <v>0</v>
      </c>
      <c r="EP214" s="1270" t="n"/>
      <c r="ES214" s="1589" t="n"/>
      <c r="EV214" s="2729" t="n">
        <v>0</v>
      </c>
      <c r="EW214" s="1270" t="n"/>
      <c r="EX214" s="1262" t="n">
        <v>0</v>
      </c>
      <c r="EY214" s="1273" t="n">
        <v>0</v>
      </c>
      <c r="EZ214" s="1273" t="n">
        <v>0</v>
      </c>
      <c r="FC214" s="1099" t="n"/>
      <c r="FO214" s="2728" t="inlineStr">
        <is>
          <t>Totals:</t>
        </is>
      </c>
      <c r="FP214" s="2710" t="n">
        <v>0</v>
      </c>
      <c r="FQ214" s="1270" t="n"/>
      <c r="FR214" s="1261" t="n"/>
      <c r="FS214" s="1273" t="n">
        <v>0</v>
      </c>
      <c r="FT214" s="1270" t="n"/>
      <c r="FW214" s="1589" t="n"/>
      <c r="FZ214" s="2729" t="n">
        <v>0</v>
      </c>
      <c r="GA214" s="1270" t="n"/>
      <c r="GB214" s="1262" t="n">
        <v>0</v>
      </c>
      <c r="GC214" s="1273" t="n">
        <v>0</v>
      </c>
      <c r="GD214" s="1273" t="n">
        <v>0</v>
      </c>
      <c r="GG214" s="1099" t="n"/>
      <c r="GS214" s="2728" t="inlineStr">
        <is>
          <t>Totals:</t>
        </is>
      </c>
      <c r="GT214" s="2710" t="n">
        <v>0</v>
      </c>
      <c r="GU214" s="1270" t="n"/>
      <c r="GV214" s="1261" t="n"/>
      <c r="GW214" s="1273" t="n">
        <v>0</v>
      </c>
      <c r="GX214" s="1270" t="n"/>
      <c r="HA214" s="1589" t="n"/>
      <c r="HD214" s="2729" t="n">
        <v>0</v>
      </c>
      <c r="HE214" s="1270" t="n"/>
      <c r="HF214" s="1262" t="n">
        <v>0</v>
      </c>
      <c r="HG214" s="1273" t="n">
        <v>0</v>
      </c>
      <c r="HH214" s="1273" t="n">
        <v>0</v>
      </c>
      <c r="HK214" s="1099" t="n"/>
      <c r="HW214" s="2728" t="inlineStr">
        <is>
          <t>Totals:</t>
        </is>
      </c>
      <c r="HX214" s="2710" t="n">
        <v>0</v>
      </c>
      <c r="HY214" s="1270" t="n"/>
      <c r="HZ214" s="1261" t="n"/>
      <c r="IA214" s="1273" t="n">
        <v>0</v>
      </c>
      <c r="IB214" s="1270" t="n"/>
      <c r="IE214" s="1589" t="n"/>
      <c r="IH214" s="2729" t="n">
        <v>0</v>
      </c>
      <c r="II214" s="1270" t="n"/>
      <c r="IJ214" s="1262" t="n">
        <v>0</v>
      </c>
      <c r="IK214" s="1273" t="n">
        <v>0</v>
      </c>
      <c r="IL214" s="1273" t="n">
        <v>0</v>
      </c>
      <c r="IO214" s="1099" t="n"/>
      <c r="JA214" s="2728" t="inlineStr">
        <is>
          <t>Totals:</t>
        </is>
      </c>
      <c r="JB214" s="2710" t="n">
        <v>0</v>
      </c>
      <c r="JC214" s="1270" t="n"/>
      <c r="JD214" s="1261" t="n"/>
      <c r="JE214" s="1273" t="n">
        <v>0</v>
      </c>
      <c r="JF214" s="1270" t="n"/>
      <c r="JI214" s="1589" t="n"/>
      <c r="JL214" s="2729" t="n">
        <v>0</v>
      </c>
      <c r="JM214" s="1270" t="n"/>
      <c r="JN214" s="1262" t="n">
        <v>0</v>
      </c>
      <c r="JO214" s="1273" t="n">
        <v>0</v>
      </c>
      <c r="JP214" s="1273" t="n">
        <v>0</v>
      </c>
      <c r="JS214" s="1099" t="n"/>
      <c r="KE214" s="2728" t="inlineStr">
        <is>
          <t>Totals:</t>
        </is>
      </c>
      <c r="KF214" s="2710" t="n">
        <v>0</v>
      </c>
      <c r="KG214" s="1270" t="n"/>
      <c r="KH214" s="1261" t="n"/>
      <c r="KI214" s="1273" t="n">
        <v>0</v>
      </c>
      <c r="KJ214" s="1270" t="n"/>
      <c r="KM214" s="1589" t="n"/>
      <c r="KP214" s="2729" t="n">
        <v>0</v>
      </c>
      <c r="KQ214" s="1270" t="n"/>
      <c r="KR214" s="1262" t="n">
        <v>0</v>
      </c>
      <c r="KS214" s="1273" t="n">
        <v>0</v>
      </c>
      <c r="KT214" s="1273" t="n">
        <v>0</v>
      </c>
      <c r="KW214" s="1099" t="n"/>
    </row>
    <row r="215" hidden="1">
      <c r="CC215" s="937" t="inlineStr">
        <is>
          <t>Forix Price Per Sq Ft:</t>
        </is>
      </c>
      <c r="CD215" s="2710" t="e">
        <v>#DIV/0!</v>
      </c>
      <c r="CE215" s="1270" t="n"/>
      <c r="CF215" s="1267" t="n"/>
      <c r="CK215" s="1589" t="n"/>
      <c r="CM215" t="inlineStr">
        <is>
          <t>#/SF Avg.</t>
        </is>
      </c>
      <c r="CN215" s="518" t="e">
        <v>#DIV/0!</v>
      </c>
      <c r="CP215" s="1589" t="n"/>
      <c r="CU215" s="1099" t="n"/>
      <c r="DG215" s="937" t="inlineStr">
        <is>
          <t>Forix Price Per Sq Ft:</t>
        </is>
      </c>
      <c r="DH215" s="2710" t="e">
        <v>#DIV/0!</v>
      </c>
      <c r="DI215" s="1270" t="n"/>
      <c r="DJ215" s="1267" t="n"/>
      <c r="DO215" s="1589" t="n"/>
      <c r="DQ215" t="inlineStr">
        <is>
          <t>#/SF Avg.</t>
        </is>
      </c>
      <c r="DR215" s="518" t="e">
        <v>#DIV/0!</v>
      </c>
      <c r="DT215" s="1589" t="n"/>
      <c r="DY215" s="1099" t="n"/>
      <c r="EK215" s="937" t="inlineStr">
        <is>
          <t>Forix Price Per Sq Ft:</t>
        </is>
      </c>
      <c r="EL215" s="2710" t="e">
        <v>#DIV/0!</v>
      </c>
      <c r="EM215" s="1270" t="n"/>
      <c r="EN215" s="1267" t="n"/>
      <c r="ES215" s="1589" t="n"/>
      <c r="EU215" t="inlineStr">
        <is>
          <t>#/SF Avg.</t>
        </is>
      </c>
      <c r="EV215" s="518" t="e">
        <v>#DIV/0!</v>
      </c>
      <c r="EX215" s="1589" t="n"/>
      <c r="FC215" s="1099" t="n"/>
      <c r="FO215" s="937" t="inlineStr">
        <is>
          <t>Forix Price Per Sq Ft:</t>
        </is>
      </c>
      <c r="FP215" s="2710" t="e">
        <v>#DIV/0!</v>
      </c>
      <c r="FQ215" s="1270" t="n"/>
      <c r="FR215" s="1267" t="n"/>
      <c r="FW215" s="1589" t="n"/>
      <c r="FY215" t="inlineStr">
        <is>
          <t>#/SF Avg.</t>
        </is>
      </c>
      <c r="FZ215" s="518" t="e">
        <v>#DIV/0!</v>
      </c>
      <c r="GB215" s="1589" t="n"/>
      <c r="GG215" s="1099" t="n"/>
      <c r="GS215" s="937" t="inlineStr">
        <is>
          <t>Forix Price Per Sq Ft:</t>
        </is>
      </c>
      <c r="GT215" s="2710" t="e">
        <v>#DIV/0!</v>
      </c>
      <c r="GU215" s="1270" t="n"/>
      <c r="GV215" s="1267" t="n"/>
      <c r="HA215" s="1589" t="n"/>
      <c r="HC215" t="inlineStr">
        <is>
          <t>#/SF Avg.</t>
        </is>
      </c>
      <c r="HD215" s="518" t="e">
        <v>#DIV/0!</v>
      </c>
      <c r="HF215" s="1589" t="n"/>
      <c r="HK215" s="1099" t="n"/>
      <c r="HW215" s="937" t="inlineStr">
        <is>
          <t>Forix Price Per Sq Ft:</t>
        </is>
      </c>
      <c r="HX215" s="2710" t="e">
        <v>#DIV/0!</v>
      </c>
      <c r="HY215" s="1270" t="n"/>
      <c r="HZ215" s="1267" t="n"/>
      <c r="IE215" s="1589" t="n"/>
      <c r="IG215" t="inlineStr">
        <is>
          <t>#/SF Avg.</t>
        </is>
      </c>
      <c r="IH215" s="518" t="e">
        <v>#DIV/0!</v>
      </c>
      <c r="IJ215" s="1589" t="n"/>
      <c r="IO215" s="1099" t="n"/>
      <c r="JA215" s="937" t="inlineStr">
        <is>
          <t>Forix Price Per Sq Ft:</t>
        </is>
      </c>
      <c r="JB215" s="2710" t="e">
        <v>#DIV/0!</v>
      </c>
      <c r="JC215" s="1270" t="n"/>
      <c r="JD215" s="1267" t="n"/>
      <c r="JI215" s="1589" t="n"/>
      <c r="JK215" t="inlineStr">
        <is>
          <t>#/SF Avg.</t>
        </is>
      </c>
      <c r="JL215" s="518" t="e">
        <v>#DIV/0!</v>
      </c>
      <c r="JN215" s="1589" t="n"/>
      <c r="JS215" s="1099" t="n"/>
      <c r="KE215" s="937" t="inlineStr">
        <is>
          <t>Forix Price Per Sq Ft:</t>
        </is>
      </c>
      <c r="KF215" s="2710" t="e">
        <v>#DIV/0!</v>
      </c>
      <c r="KG215" s="1270" t="n"/>
      <c r="KH215" s="1267" t="n"/>
      <c r="KM215" s="1589" t="n"/>
      <c r="KO215" t="inlineStr">
        <is>
          <t>#/SF Avg.</t>
        </is>
      </c>
      <c r="KP215" s="518" t="e">
        <v>#DIV/0!</v>
      </c>
      <c r="KR215" s="1589" t="n"/>
      <c r="KW215" s="1099" t="n"/>
    </row>
    <row r="216" hidden="1" ht="15" customHeight="1" thickBot="1">
      <c r="BL216" s="1094" t="n"/>
      <c r="BM216" s="86" t="n"/>
      <c r="BN216" s="86" t="n"/>
      <c r="BO216" s="86" t="n"/>
      <c r="BP216" s="86" t="n"/>
      <c r="BQ216" s="86" t="n"/>
      <c r="BR216" s="86" t="n"/>
      <c r="BS216" s="86" t="n"/>
      <c r="BT216" s="86" t="n"/>
      <c r="BU216" s="86" t="n"/>
      <c r="BV216" s="86" t="n"/>
      <c r="BW216" s="86" t="n"/>
      <c r="BX216" s="86" t="n"/>
      <c r="BY216" s="86" t="n"/>
      <c r="BZ216" s="86" t="n"/>
      <c r="CA216" s="86" t="n"/>
      <c r="CB216" s="86" t="n"/>
      <c r="CC216" s="86" t="n"/>
      <c r="CD216" s="86" t="n"/>
      <c r="CE216" s="86" t="n"/>
      <c r="CF216" s="1590" t="n"/>
      <c r="CG216" s="86" t="n"/>
      <c r="CH216" s="86" t="n"/>
      <c r="CI216" s="86" t="n"/>
      <c r="CJ216" s="86" t="n"/>
      <c r="CK216" s="1590" t="n"/>
      <c r="CL216" s="86" t="n"/>
      <c r="CM216" s="86" t="n"/>
      <c r="CN216" s="86" t="n"/>
      <c r="CO216" s="86" t="n"/>
      <c r="CP216" s="1590" t="n"/>
      <c r="CQ216" s="86" t="n"/>
      <c r="CR216" s="86" t="n"/>
      <c r="CS216" s="86" t="n"/>
      <c r="CT216" s="86" t="n"/>
      <c r="CU216" s="1234" t="n"/>
      <c r="CV216" s="1094" t="n"/>
      <c r="CW216" s="86" t="n"/>
      <c r="CX216" s="86" t="n"/>
      <c r="CY216" s="86" t="n"/>
      <c r="CZ216" s="86" t="n"/>
      <c r="DA216" s="86" t="n"/>
      <c r="DB216" s="86" t="n"/>
      <c r="DC216" s="86" t="n"/>
      <c r="DD216" s="86" t="n"/>
      <c r="DE216" s="86" t="n"/>
      <c r="DF216" s="86" t="n"/>
      <c r="DG216" s="86" t="n"/>
      <c r="DH216" s="86" t="n"/>
      <c r="DI216" s="86" t="n"/>
      <c r="DJ216" s="1590" t="n"/>
      <c r="DK216" s="86" t="n"/>
      <c r="DL216" s="86" t="n"/>
      <c r="DM216" s="86" t="n"/>
      <c r="DN216" s="86" t="n"/>
      <c r="DO216" s="1590" t="n"/>
      <c r="DP216" s="86" t="n"/>
      <c r="DQ216" s="86" t="n"/>
      <c r="DR216" s="86" t="n"/>
      <c r="DS216" s="86" t="n"/>
      <c r="DT216" s="1590" t="n"/>
      <c r="DU216" s="86" t="n"/>
      <c r="DV216" s="86" t="n"/>
      <c r="DW216" s="86" t="n"/>
      <c r="DX216" s="86" t="n"/>
      <c r="DY216" s="1234" t="n"/>
      <c r="DZ216" s="1094" t="n"/>
      <c r="EA216" s="86" t="n"/>
      <c r="EB216" s="86" t="n"/>
      <c r="EC216" s="86" t="n"/>
      <c r="ED216" s="86" t="n"/>
      <c r="EE216" s="86" t="n"/>
      <c r="EF216" s="86" t="n"/>
      <c r="EG216" s="86" t="n"/>
      <c r="EH216" s="86" t="n"/>
      <c r="EI216" s="86" t="n"/>
      <c r="EJ216" s="86" t="n"/>
      <c r="EK216" s="86" t="n"/>
      <c r="EL216" s="86" t="n"/>
      <c r="EM216" s="86" t="n"/>
      <c r="EN216" s="1590" t="n"/>
      <c r="EO216" s="86" t="n"/>
      <c r="EP216" s="86" t="n"/>
      <c r="EQ216" s="86" t="n"/>
      <c r="ER216" s="86" t="n"/>
      <c r="ES216" s="1590" t="n"/>
      <c r="ET216" s="86" t="n"/>
      <c r="EU216" s="86" t="n"/>
      <c r="EV216" s="86" t="n"/>
      <c r="EW216" s="86" t="n"/>
      <c r="EX216" s="1590" t="n"/>
      <c r="EY216" s="86" t="n"/>
      <c r="EZ216" s="86" t="n"/>
      <c r="FA216" s="86" t="n"/>
      <c r="FB216" s="86" t="n"/>
      <c r="FC216" s="1234" t="n"/>
      <c r="FD216" s="1094" t="n"/>
      <c r="FE216" s="86" t="n"/>
      <c r="FF216" s="86" t="n"/>
      <c r="FG216" s="86" t="n"/>
      <c r="FH216" s="86" t="n"/>
      <c r="FI216" s="86" t="n"/>
      <c r="FJ216" s="86" t="n"/>
      <c r="FK216" s="86" t="n"/>
      <c r="FL216" s="86" t="n"/>
      <c r="FM216" s="86" t="n"/>
      <c r="FN216" s="86" t="n"/>
      <c r="FO216" s="86" t="n"/>
      <c r="FP216" s="86" t="n"/>
      <c r="FQ216" s="86" t="n"/>
      <c r="FR216" s="1590" t="n"/>
      <c r="FS216" s="86" t="n"/>
      <c r="FT216" s="86" t="n"/>
      <c r="FU216" s="86" t="n"/>
      <c r="FV216" s="86" t="n"/>
      <c r="FW216" s="1590" t="n"/>
      <c r="FX216" s="86" t="n"/>
      <c r="FY216" s="86" t="n"/>
      <c r="FZ216" s="86" t="n"/>
      <c r="GA216" s="86" t="n"/>
      <c r="GB216" s="1590" t="n"/>
      <c r="GC216" s="86" t="n"/>
      <c r="GD216" s="86" t="n"/>
      <c r="GE216" s="86" t="n"/>
      <c r="GF216" s="86" t="n"/>
      <c r="GG216" s="1234" t="n"/>
      <c r="GH216" s="1094" t="n"/>
      <c r="GI216" s="86" t="n"/>
      <c r="GJ216" s="86" t="n"/>
      <c r="GK216" s="86" t="n"/>
      <c r="GL216" s="86" t="n"/>
      <c r="GM216" s="86" t="n"/>
      <c r="GN216" s="86" t="n"/>
      <c r="GO216" s="86" t="n"/>
      <c r="GP216" s="86" t="n"/>
      <c r="GQ216" s="86" t="n"/>
      <c r="GR216" s="86" t="n"/>
      <c r="GS216" s="86" t="n"/>
      <c r="GT216" s="86" t="n"/>
      <c r="GU216" s="86" t="n"/>
      <c r="GV216" s="1590" t="n"/>
      <c r="GW216" s="86" t="n"/>
      <c r="GX216" s="86" t="n"/>
      <c r="GY216" s="86" t="n"/>
      <c r="GZ216" s="86" t="n"/>
      <c r="HA216" s="1590" t="n"/>
      <c r="HB216" s="86" t="n"/>
      <c r="HC216" s="86" t="n"/>
      <c r="HD216" s="86" t="n"/>
      <c r="HE216" s="86" t="n"/>
      <c r="HF216" s="1590" t="n"/>
      <c r="HG216" s="86" t="n"/>
      <c r="HH216" s="86" t="n"/>
      <c r="HI216" s="86" t="n"/>
      <c r="HJ216" s="86" t="n"/>
      <c r="HK216" s="1234" t="n"/>
      <c r="HL216" s="1094" t="n"/>
      <c r="HM216" s="86" t="n"/>
      <c r="HN216" s="86" t="n"/>
      <c r="HO216" s="86" t="n"/>
      <c r="HP216" s="86" t="n"/>
      <c r="HQ216" s="86" t="n"/>
      <c r="HR216" s="86" t="n"/>
      <c r="HS216" s="86" t="n"/>
      <c r="HT216" s="86" t="n"/>
      <c r="HU216" s="86" t="n"/>
      <c r="HV216" s="86" t="n"/>
      <c r="HW216" s="86" t="n"/>
      <c r="HX216" s="86" t="n"/>
      <c r="HY216" s="86" t="n"/>
      <c r="HZ216" s="1590" t="n"/>
      <c r="IA216" s="86" t="n"/>
      <c r="IB216" s="86" t="n"/>
      <c r="IC216" s="86" t="n"/>
      <c r="ID216" s="86" t="n"/>
      <c r="IE216" s="1590" t="n"/>
      <c r="IF216" s="86" t="n"/>
      <c r="IG216" s="86" t="n"/>
      <c r="IH216" s="86" t="n"/>
      <c r="II216" s="86" t="n"/>
      <c r="IJ216" s="1590" t="n"/>
      <c r="IK216" s="86" t="n"/>
      <c r="IL216" s="86" t="n"/>
      <c r="IM216" s="86" t="n"/>
      <c r="IN216" s="86" t="n"/>
      <c r="IO216" s="1234" t="n"/>
      <c r="IP216" s="1094" t="n"/>
      <c r="IQ216" s="86" t="n"/>
      <c r="IR216" s="86" t="n"/>
      <c r="IS216" s="86" t="n"/>
      <c r="IT216" s="86" t="n"/>
      <c r="IU216" s="86" t="n"/>
      <c r="IV216" s="86" t="n"/>
      <c r="IW216" s="86" t="n"/>
      <c r="IX216" s="86" t="n"/>
      <c r="IY216" s="86" t="n"/>
      <c r="IZ216" s="86" t="n"/>
      <c r="JA216" s="86" t="n"/>
      <c r="JB216" s="86" t="n"/>
      <c r="JC216" s="86" t="n"/>
      <c r="JD216" s="1590" t="n"/>
      <c r="JE216" s="86" t="n"/>
      <c r="JF216" s="86" t="n"/>
      <c r="JG216" s="86" t="n"/>
      <c r="JH216" s="86" t="n"/>
      <c r="JI216" s="1590" t="n"/>
      <c r="JJ216" s="86" t="n"/>
      <c r="JK216" s="86" t="n"/>
      <c r="JL216" s="86" t="n"/>
      <c r="JM216" s="86" t="n"/>
      <c r="JN216" s="1590" t="n"/>
      <c r="JO216" s="86" t="n"/>
      <c r="JP216" s="86" t="n"/>
      <c r="JQ216" s="86" t="n"/>
      <c r="JR216" s="86" t="n"/>
      <c r="JS216" s="1234" t="n"/>
      <c r="JT216" s="1094" t="n"/>
      <c r="JU216" s="86" t="n"/>
      <c r="JV216" s="86" t="n"/>
      <c r="JW216" s="86" t="n"/>
      <c r="JX216" s="86" t="n"/>
      <c r="JY216" s="86" t="n"/>
      <c r="JZ216" s="86" t="n"/>
      <c r="KA216" s="86" t="n"/>
      <c r="KB216" s="86" t="n"/>
      <c r="KC216" s="86" t="n"/>
      <c r="KD216" s="86" t="n"/>
      <c r="KE216" s="86" t="n"/>
      <c r="KF216" s="86" t="n"/>
      <c r="KG216" s="86" t="n"/>
      <c r="KH216" s="1590" t="n"/>
      <c r="KI216" s="86" t="n"/>
      <c r="KJ216" s="86" t="n"/>
      <c r="KK216" s="86" t="n"/>
      <c r="KL216" s="86" t="n"/>
      <c r="KM216" s="1590" t="n"/>
      <c r="KN216" s="86" t="n"/>
      <c r="KO216" s="86" t="n"/>
      <c r="KP216" s="86" t="n"/>
      <c r="KQ216" s="86" t="n"/>
      <c r="KR216" s="1590" t="n"/>
      <c r="KS216" s="86" t="n"/>
      <c r="KT216" s="86" t="n"/>
      <c r="KU216" s="86" t="n"/>
      <c r="KV216" s="86" t="n"/>
      <c r="KW216" s="1234" t="n"/>
    </row>
    <row r="217" hidden="1">
      <c r="BL217" s="1097" t="n"/>
      <c r="BR217" s="1482" t="inlineStr">
        <is>
          <t>Wall 1 ID</t>
        </is>
      </c>
      <c r="BS217" s="2723" t="n"/>
      <c r="BT217" s="2724" t="n"/>
      <c r="BU217" s="2724" t="n"/>
      <c r="BV217" s="2725" t="n"/>
      <c r="BZ217" s="1556" t="inlineStr">
        <is>
          <t>Block</t>
        </is>
      </c>
      <c r="CA217" s="943" t="inlineStr">
        <is>
          <t>Base Wall</t>
        </is>
      </c>
      <c r="CB217" s="943" t="inlineStr">
        <is>
          <t>Leveling Pad</t>
        </is>
      </c>
      <c r="CF217" s="1589" t="n"/>
      <c r="CK217" s="1589" t="n"/>
      <c r="CP217" s="1589" t="n"/>
      <c r="CQ217" s="1268" t="inlineStr">
        <is>
          <t>Infill Volume</t>
        </is>
      </c>
      <c r="CR217" s="1556" t="n"/>
      <c r="CU217" s="1255" t="inlineStr">
        <is>
          <t>&lt;= Wall 1</t>
        </is>
      </c>
      <c r="CV217" s="1482" t="inlineStr">
        <is>
          <t>Wall 2 ID</t>
        </is>
      </c>
      <c r="CW217" s="2723" t="n"/>
      <c r="CX217" s="2724" t="n"/>
      <c r="CY217" s="2724" t="n"/>
      <c r="CZ217" s="2725" t="n"/>
      <c r="DD217" s="1556" t="inlineStr">
        <is>
          <t>Block</t>
        </is>
      </c>
      <c r="DE217" s="943" t="inlineStr">
        <is>
          <t>Base Wall</t>
        </is>
      </c>
      <c r="DF217" s="943" t="inlineStr">
        <is>
          <t>Leveling Pad</t>
        </is>
      </c>
      <c r="DJ217" s="1589" t="n"/>
      <c r="DO217" s="1589" t="n"/>
      <c r="DT217" s="1589" t="n"/>
      <c r="DU217" s="1268" t="inlineStr">
        <is>
          <t>Infill Volume</t>
        </is>
      </c>
      <c r="DV217" s="1556" t="n"/>
      <c r="DY217" s="1255" t="inlineStr">
        <is>
          <t>&lt;= Wall 2</t>
        </is>
      </c>
      <c r="DZ217" s="1482" t="inlineStr">
        <is>
          <t>Wall 3 ID</t>
        </is>
      </c>
      <c r="EA217" s="2723" t="n"/>
      <c r="EB217" s="2724" t="n"/>
      <c r="EC217" s="2724" t="n"/>
      <c r="ED217" s="2725" t="n"/>
      <c r="EH217" s="1556" t="inlineStr">
        <is>
          <t>Block</t>
        </is>
      </c>
      <c r="EI217" s="943" t="inlineStr">
        <is>
          <t>Base Wall</t>
        </is>
      </c>
      <c r="EJ217" s="943" t="inlineStr">
        <is>
          <t>Leveling Pad</t>
        </is>
      </c>
      <c r="EN217" s="1589" t="n"/>
      <c r="ES217" s="1589" t="n"/>
      <c r="EX217" s="1589" t="n"/>
      <c r="EY217" s="1268" t="inlineStr">
        <is>
          <t>Infill Volume</t>
        </is>
      </c>
      <c r="EZ217" s="1556" t="n"/>
      <c r="FC217" s="1255" t="inlineStr">
        <is>
          <t>&lt;= Wall 3</t>
        </is>
      </c>
      <c r="FD217" s="1482" t="inlineStr">
        <is>
          <t>Wall 4 ID</t>
        </is>
      </c>
      <c r="FE217" s="2723" t="n"/>
      <c r="FF217" s="2724" t="n"/>
      <c r="FG217" s="2724" t="n"/>
      <c r="FH217" s="2725" t="n"/>
      <c r="FL217" s="1556" t="inlineStr">
        <is>
          <t>Block</t>
        </is>
      </c>
      <c r="FM217" s="943" t="inlineStr">
        <is>
          <t>Base Wall</t>
        </is>
      </c>
      <c r="FN217" s="943" t="inlineStr">
        <is>
          <t>Leveling Pad</t>
        </is>
      </c>
      <c r="FR217" s="1589" t="n"/>
      <c r="FW217" s="1589" t="n"/>
      <c r="GB217" s="1589" t="n"/>
      <c r="GC217" s="1268" t="inlineStr">
        <is>
          <t>Infill Volume</t>
        </is>
      </c>
      <c r="GD217" s="1556" t="n"/>
      <c r="GG217" s="1255" t="inlineStr">
        <is>
          <t>&lt;= Wall 4</t>
        </is>
      </c>
      <c r="GH217" s="1482" t="inlineStr">
        <is>
          <t>Wall 5 ID</t>
        </is>
      </c>
      <c r="GI217" s="2723" t="n"/>
      <c r="GJ217" s="2724" t="n"/>
      <c r="GK217" s="2724" t="n"/>
      <c r="GL217" s="2725" t="n"/>
      <c r="GP217" s="1556" t="inlineStr">
        <is>
          <t>Block</t>
        </is>
      </c>
      <c r="GQ217" s="943" t="inlineStr">
        <is>
          <t>Base Wall</t>
        </is>
      </c>
      <c r="GR217" s="943" t="inlineStr">
        <is>
          <t>Leveling Pad</t>
        </is>
      </c>
      <c r="GV217" s="1589" t="n"/>
      <c r="HA217" s="1589" t="n"/>
      <c r="HF217" s="1589" t="n"/>
      <c r="HG217" s="1268" t="inlineStr">
        <is>
          <t>Infill Volume</t>
        </is>
      </c>
      <c r="HH217" s="1556" t="n"/>
      <c r="HK217" s="1255" t="inlineStr">
        <is>
          <t>&lt;= Wall 5</t>
        </is>
      </c>
      <c r="HL217" s="1482" t="inlineStr">
        <is>
          <t>Wall 6 ID</t>
        </is>
      </c>
      <c r="HM217" s="2723" t="n"/>
      <c r="HN217" s="2724" t="n"/>
      <c r="HO217" s="2724" t="n"/>
      <c r="HP217" s="2725" t="n"/>
      <c r="HT217" s="1556" t="inlineStr">
        <is>
          <t>Block</t>
        </is>
      </c>
      <c r="HU217" s="943" t="inlineStr">
        <is>
          <t>Base Wall</t>
        </is>
      </c>
      <c r="HV217" s="943" t="inlineStr">
        <is>
          <t>Leveling Pad</t>
        </is>
      </c>
      <c r="HZ217" s="1589" t="n"/>
      <c r="IE217" s="1589" t="n"/>
      <c r="IJ217" s="1589" t="n"/>
      <c r="IK217" s="1268" t="inlineStr">
        <is>
          <t>Infill Volume</t>
        </is>
      </c>
      <c r="IL217" s="1556" t="n"/>
      <c r="IO217" s="1255" t="inlineStr">
        <is>
          <t>&lt;= Wall 6</t>
        </is>
      </c>
      <c r="IP217" s="1482" t="inlineStr">
        <is>
          <t>Wall 7 ID</t>
        </is>
      </c>
      <c r="IQ217" s="2723" t="n"/>
      <c r="IR217" s="2724" t="n"/>
      <c r="IS217" s="2724" t="n"/>
      <c r="IT217" s="2725" t="n"/>
      <c r="IX217" s="1556" t="inlineStr">
        <is>
          <t>Block</t>
        </is>
      </c>
      <c r="IY217" s="943" t="inlineStr">
        <is>
          <t>Base Wall</t>
        </is>
      </c>
      <c r="IZ217" s="943" t="inlineStr">
        <is>
          <t>Leveling Pad</t>
        </is>
      </c>
      <c r="JD217" s="1589" t="n"/>
      <c r="JI217" s="1589" t="n"/>
      <c r="JN217" s="1589" t="n"/>
      <c r="JO217" s="1268" t="inlineStr">
        <is>
          <t>Infill Volume</t>
        </is>
      </c>
      <c r="JP217" s="1556" t="n"/>
      <c r="JS217" s="1255" t="inlineStr">
        <is>
          <t>&lt;= Wall 7</t>
        </is>
      </c>
      <c r="JT217" s="1482" t="inlineStr">
        <is>
          <t>Wall 8 ID</t>
        </is>
      </c>
      <c r="JU217" s="2723" t="n"/>
      <c r="JV217" s="2724" t="n"/>
      <c r="JW217" s="2724" t="n"/>
      <c r="JX217" s="2725" t="n"/>
      <c r="KB217" s="1556" t="inlineStr">
        <is>
          <t>Block</t>
        </is>
      </c>
      <c r="KC217" s="943" t="inlineStr">
        <is>
          <t>Base Wall</t>
        </is>
      </c>
      <c r="KD217" s="943" t="inlineStr">
        <is>
          <t>Leveling Pad</t>
        </is>
      </c>
      <c r="KH217" s="1589" t="n"/>
      <c r="KM217" s="1589" t="n"/>
      <c r="KR217" s="1589" t="n"/>
      <c r="KS217" s="1268" t="inlineStr">
        <is>
          <t>Infill Volume</t>
        </is>
      </c>
      <c r="KT217" s="1556" t="n"/>
      <c r="KW217" s="1255" t="inlineStr">
        <is>
          <t>&lt;= Wall 8</t>
        </is>
      </c>
    </row>
    <row r="218" hidden="1">
      <c r="BM218" s="1549" t="inlineStr">
        <is>
          <t>Retaining Wall Calculations (Gravix)</t>
        </is>
      </c>
      <c r="BS218" s="1545" t="inlineStr">
        <is>
          <t>Gravix Wall 1 Block Components</t>
        </is>
      </c>
      <c r="BT218" s="276" t="n"/>
      <c r="BU218" s="276" t="n"/>
      <c r="BV218" s="276" t="n"/>
      <c r="BW218" s="276" t="n"/>
      <c r="BX218" s="276" t="n"/>
      <c r="BY218" s="276" t="n"/>
      <c r="BZ218" s="1556" t="inlineStr">
        <is>
          <t>Quantity</t>
        </is>
      </c>
      <c r="CA218" s="1556" t="inlineStr">
        <is>
          <t>Length</t>
        </is>
      </c>
      <c r="CB218" s="1556" t="inlineStr">
        <is>
          <t>Width</t>
        </is>
      </c>
      <c r="CC218" s="1545" t="inlineStr">
        <is>
          <t>Unit Price</t>
        </is>
      </c>
      <c r="CD218" s="1545" t="inlineStr">
        <is>
          <t>Price Sub Total</t>
        </is>
      </c>
      <c r="CE218" s="276" t="n"/>
      <c r="CF218" s="1545" t="inlineStr">
        <is>
          <t>Sq Ft/Unit</t>
        </is>
      </c>
      <c r="CG218" s="1545" t="inlineStr">
        <is>
          <t>Square Footage</t>
        </is>
      </c>
      <c r="CH218" s="276" t="n"/>
      <c r="CI218" s="1556" t="inlineStr">
        <is>
          <t>Face Price/Sq Ft</t>
        </is>
      </c>
      <c r="CK218" s="1556" t="inlineStr">
        <is>
          <t>$/CF</t>
        </is>
      </c>
      <c r="CL218" s="1556" t="inlineStr">
        <is>
          <t>Lbs Each</t>
        </is>
      </c>
      <c r="CN218" s="1556" t="inlineStr">
        <is>
          <t>Lbs Sub Total</t>
        </is>
      </c>
      <c r="CP218" s="1556" t="inlineStr">
        <is>
          <t># Loads</t>
        </is>
      </c>
      <c r="CQ218" s="1271" t="inlineStr">
        <is>
          <t>Infill C.Y.</t>
        </is>
      </c>
      <c r="CR218" s="1556" t="inlineStr">
        <is>
          <t>Base C.Y</t>
        </is>
      </c>
      <c r="CS218" s="1556" t="inlineStr">
        <is>
          <t>Item Code</t>
        </is>
      </c>
      <c r="CU218" s="1256" t="inlineStr">
        <is>
          <t>Wall 2 =&gt;</t>
        </is>
      </c>
      <c r="CW218" s="1545" t="inlineStr">
        <is>
          <t>Gravix Wall 2 Block Components</t>
        </is>
      </c>
      <c r="CX218" s="276" t="n"/>
      <c r="CY218" s="276" t="n"/>
      <c r="CZ218" s="276" t="n"/>
      <c r="DA218" s="276" t="n"/>
      <c r="DB218" s="276" t="n"/>
      <c r="DC218" s="276" t="n"/>
      <c r="DD218" s="1556" t="inlineStr">
        <is>
          <t>Quantity</t>
        </is>
      </c>
      <c r="DE218" s="1556" t="inlineStr">
        <is>
          <t>Length</t>
        </is>
      </c>
      <c r="DF218" s="1556" t="inlineStr">
        <is>
          <t>Width</t>
        </is>
      </c>
      <c r="DG218" s="1545" t="inlineStr">
        <is>
          <t>Unit Price</t>
        </is>
      </c>
      <c r="DH218" s="1545" t="inlineStr">
        <is>
          <t>Price Sub Total</t>
        </is>
      </c>
      <c r="DI218" s="276" t="n"/>
      <c r="DJ218" s="1545" t="inlineStr">
        <is>
          <t>Sq Ft/Unit</t>
        </is>
      </c>
      <c r="DK218" s="1545" t="inlineStr">
        <is>
          <t>Square Footage</t>
        </is>
      </c>
      <c r="DL218" s="276" t="n"/>
      <c r="DM218" s="1556" t="inlineStr">
        <is>
          <t>Face Price/Sq Ft</t>
        </is>
      </c>
      <c r="DO218" s="1556" t="inlineStr">
        <is>
          <t>$/CF</t>
        </is>
      </c>
      <c r="DP218" s="1556" t="inlineStr">
        <is>
          <t>Lbs Each</t>
        </is>
      </c>
      <c r="DR218" s="1556" t="inlineStr">
        <is>
          <t>Lbs Sub Total</t>
        </is>
      </c>
      <c r="DT218" s="1556" t="inlineStr">
        <is>
          <t># Loads</t>
        </is>
      </c>
      <c r="DU218" s="1271" t="inlineStr">
        <is>
          <t>Infill C.Y.</t>
        </is>
      </c>
      <c r="DV218" s="1556" t="inlineStr">
        <is>
          <t>Base C.Y</t>
        </is>
      </c>
      <c r="DW218" s="1556" t="inlineStr">
        <is>
          <t>Item Code</t>
        </is>
      </c>
      <c r="DY218" s="1256" t="inlineStr">
        <is>
          <t>Wall 3 =&gt;</t>
        </is>
      </c>
      <c r="EA218" s="1545" t="inlineStr">
        <is>
          <t>Gravix Wall 3 Block Components</t>
        </is>
      </c>
      <c r="EB218" s="276" t="n"/>
      <c r="EC218" s="276" t="n"/>
      <c r="ED218" s="276" t="n"/>
      <c r="EE218" s="276" t="n"/>
      <c r="EF218" s="276" t="n"/>
      <c r="EG218" s="276" t="n"/>
      <c r="EH218" s="1556" t="inlineStr">
        <is>
          <t>Quantity</t>
        </is>
      </c>
      <c r="EI218" s="1556" t="inlineStr">
        <is>
          <t>Length</t>
        </is>
      </c>
      <c r="EJ218" s="1556" t="inlineStr">
        <is>
          <t>Width</t>
        </is>
      </c>
      <c r="EK218" s="1545" t="inlineStr">
        <is>
          <t>Unit Price</t>
        </is>
      </c>
      <c r="EL218" s="1545" t="inlineStr">
        <is>
          <t>Price Sub Total</t>
        </is>
      </c>
      <c r="EM218" s="276" t="n"/>
      <c r="EN218" s="1545" t="inlineStr">
        <is>
          <t>Sq Ft/Unit</t>
        </is>
      </c>
      <c r="EO218" s="1545" t="inlineStr">
        <is>
          <t>Square Footage</t>
        </is>
      </c>
      <c r="EP218" s="276" t="n"/>
      <c r="EQ218" s="1556" t="inlineStr">
        <is>
          <t>Face Price/Sq Ft</t>
        </is>
      </c>
      <c r="ES218" s="1556" t="inlineStr">
        <is>
          <t>$/CF</t>
        </is>
      </c>
      <c r="ET218" s="1556" t="inlineStr">
        <is>
          <t>Lbs Each</t>
        </is>
      </c>
      <c r="EV218" s="1556" t="inlineStr">
        <is>
          <t>Lbs Sub Total</t>
        </is>
      </c>
      <c r="EX218" s="1556" t="inlineStr">
        <is>
          <t># Loads</t>
        </is>
      </c>
      <c r="EY218" s="1271" t="inlineStr">
        <is>
          <t>Infill C.Y.</t>
        </is>
      </c>
      <c r="EZ218" s="1556" t="inlineStr">
        <is>
          <t>Base C.Y</t>
        </is>
      </c>
      <c r="FA218" s="1556" t="inlineStr">
        <is>
          <t>Item Code</t>
        </is>
      </c>
      <c r="FC218" s="1256" t="inlineStr">
        <is>
          <t>Wall 4 =&gt;</t>
        </is>
      </c>
      <c r="FE218" s="1545" t="inlineStr">
        <is>
          <t>Gravix Wall 4 Block Components</t>
        </is>
      </c>
      <c r="FF218" s="276" t="n"/>
      <c r="FG218" s="276" t="n"/>
      <c r="FH218" s="276" t="n"/>
      <c r="FI218" s="276" t="n"/>
      <c r="FJ218" s="276" t="n"/>
      <c r="FK218" s="276" t="n"/>
      <c r="FL218" s="1556" t="inlineStr">
        <is>
          <t>Quantity</t>
        </is>
      </c>
      <c r="FM218" s="1556" t="inlineStr">
        <is>
          <t>Length</t>
        </is>
      </c>
      <c r="FN218" s="1556" t="inlineStr">
        <is>
          <t>Width</t>
        </is>
      </c>
      <c r="FO218" s="1545" t="inlineStr">
        <is>
          <t>Unit Price</t>
        </is>
      </c>
      <c r="FP218" s="1545" t="inlineStr">
        <is>
          <t>Price Sub Total</t>
        </is>
      </c>
      <c r="FQ218" s="276" t="n"/>
      <c r="FR218" s="1545" t="inlineStr">
        <is>
          <t>Sq Ft/Unit</t>
        </is>
      </c>
      <c r="FS218" s="1545" t="inlineStr">
        <is>
          <t>Square Footage</t>
        </is>
      </c>
      <c r="FT218" s="276" t="n"/>
      <c r="FU218" s="1556" t="inlineStr">
        <is>
          <t>Face Price/Sq Ft</t>
        </is>
      </c>
      <c r="FW218" s="1556" t="inlineStr">
        <is>
          <t>$/CF</t>
        </is>
      </c>
      <c r="FX218" s="1556" t="inlineStr">
        <is>
          <t>Lbs Each</t>
        </is>
      </c>
      <c r="FZ218" s="1556" t="inlineStr">
        <is>
          <t>Lbs Sub Total</t>
        </is>
      </c>
      <c r="GB218" s="1556" t="inlineStr">
        <is>
          <t># Loads</t>
        </is>
      </c>
      <c r="GC218" s="1271" t="inlineStr">
        <is>
          <t>Infill C.Y.</t>
        </is>
      </c>
      <c r="GD218" s="1556" t="inlineStr">
        <is>
          <t>Base C.Y</t>
        </is>
      </c>
      <c r="GE218" s="1556" t="inlineStr">
        <is>
          <t>Item Code</t>
        </is>
      </c>
      <c r="GG218" s="1256" t="inlineStr">
        <is>
          <t>Wall 5 =&gt;</t>
        </is>
      </c>
      <c r="GI218" s="1545" t="inlineStr">
        <is>
          <t>Gravix Wall 5 Block Components</t>
        </is>
      </c>
      <c r="GJ218" s="276" t="n"/>
      <c r="GK218" s="276" t="n"/>
      <c r="GL218" s="276" t="n"/>
      <c r="GM218" s="276" t="n"/>
      <c r="GN218" s="276" t="n"/>
      <c r="GO218" s="276" t="n"/>
      <c r="GP218" s="1556" t="inlineStr">
        <is>
          <t>Quantity</t>
        </is>
      </c>
      <c r="GQ218" s="1556" t="inlineStr">
        <is>
          <t>Length</t>
        </is>
      </c>
      <c r="GR218" s="1556" t="inlineStr">
        <is>
          <t>Width</t>
        </is>
      </c>
      <c r="GS218" s="1545" t="inlineStr">
        <is>
          <t>Unit Price</t>
        </is>
      </c>
      <c r="GT218" s="1545" t="inlineStr">
        <is>
          <t>Price Sub Total</t>
        </is>
      </c>
      <c r="GU218" s="276" t="n"/>
      <c r="GV218" s="1545" t="inlineStr">
        <is>
          <t>Sq Ft/Unit</t>
        </is>
      </c>
      <c r="GW218" s="1545" t="inlineStr">
        <is>
          <t>Square Footage</t>
        </is>
      </c>
      <c r="GX218" s="276" t="n"/>
      <c r="GY218" s="1556" t="inlineStr">
        <is>
          <t>Face Price/Sq Ft</t>
        </is>
      </c>
      <c r="HA218" s="1556" t="inlineStr">
        <is>
          <t>$/CF</t>
        </is>
      </c>
      <c r="HB218" s="1556" t="inlineStr">
        <is>
          <t>Lbs Each</t>
        </is>
      </c>
      <c r="HD218" s="1556" t="inlineStr">
        <is>
          <t>Lbs Sub Total</t>
        </is>
      </c>
      <c r="HF218" s="1556" t="inlineStr">
        <is>
          <t># Loads</t>
        </is>
      </c>
      <c r="HG218" s="1271" t="inlineStr">
        <is>
          <t>Infill C.Y.</t>
        </is>
      </c>
      <c r="HH218" s="1556" t="inlineStr">
        <is>
          <t>Base C.Y</t>
        </is>
      </c>
      <c r="HI218" s="1556" t="inlineStr">
        <is>
          <t>Item Code</t>
        </is>
      </c>
      <c r="HK218" s="1256" t="inlineStr">
        <is>
          <t>Wall 6 =&gt;</t>
        </is>
      </c>
      <c r="HM218" s="1545" t="inlineStr">
        <is>
          <t>Gravix Wall 6 Block Components</t>
        </is>
      </c>
      <c r="HN218" s="276" t="n"/>
      <c r="HO218" s="276" t="n"/>
      <c r="HP218" s="276" t="n"/>
      <c r="HQ218" s="276" t="n"/>
      <c r="HR218" s="276" t="n"/>
      <c r="HS218" s="276" t="n"/>
      <c r="HT218" s="1556" t="inlineStr">
        <is>
          <t>Quantity</t>
        </is>
      </c>
      <c r="HU218" s="1556" t="inlineStr">
        <is>
          <t>Length</t>
        </is>
      </c>
      <c r="HV218" s="1556" t="inlineStr">
        <is>
          <t>Width</t>
        </is>
      </c>
      <c r="HW218" s="1545" t="inlineStr">
        <is>
          <t>Unit Price</t>
        </is>
      </c>
      <c r="HX218" s="1545" t="inlineStr">
        <is>
          <t>Price Sub Total</t>
        </is>
      </c>
      <c r="HY218" s="276" t="n"/>
      <c r="HZ218" s="1545" t="inlineStr">
        <is>
          <t>Sq Ft/Unit</t>
        </is>
      </c>
      <c r="IA218" s="1545" t="inlineStr">
        <is>
          <t>Square Footage</t>
        </is>
      </c>
      <c r="IB218" s="276" t="n"/>
      <c r="IC218" s="1556" t="inlineStr">
        <is>
          <t>Face Price/Sq Ft</t>
        </is>
      </c>
      <c r="IE218" s="1556" t="inlineStr">
        <is>
          <t>$/CF</t>
        </is>
      </c>
      <c r="IF218" s="1556" t="inlineStr">
        <is>
          <t>Lbs Each</t>
        </is>
      </c>
      <c r="IH218" s="1556" t="inlineStr">
        <is>
          <t>Lbs Sub Total</t>
        </is>
      </c>
      <c r="IJ218" s="1556" t="inlineStr">
        <is>
          <t># Loads</t>
        </is>
      </c>
      <c r="IK218" s="1271" t="inlineStr">
        <is>
          <t>Infill C.Y.</t>
        </is>
      </c>
      <c r="IL218" s="1556" t="inlineStr">
        <is>
          <t>Base C.Y</t>
        </is>
      </c>
      <c r="IM218" s="1556" t="inlineStr">
        <is>
          <t>Item Code</t>
        </is>
      </c>
      <c r="IO218" s="1256" t="inlineStr">
        <is>
          <t>Wall 7 =&gt;</t>
        </is>
      </c>
      <c r="IQ218" s="1545" t="inlineStr">
        <is>
          <t>Gravix Wall 7 Block Components</t>
        </is>
      </c>
      <c r="IR218" s="276" t="n"/>
      <c r="IS218" s="276" t="n"/>
      <c r="IT218" s="276" t="n"/>
      <c r="IU218" s="276" t="n"/>
      <c r="IV218" s="276" t="n"/>
      <c r="IW218" s="276" t="n"/>
      <c r="IX218" s="1556" t="inlineStr">
        <is>
          <t>Quantity</t>
        </is>
      </c>
      <c r="IY218" s="1556" t="inlineStr">
        <is>
          <t>Length</t>
        </is>
      </c>
      <c r="IZ218" s="1556" t="inlineStr">
        <is>
          <t>Width</t>
        </is>
      </c>
      <c r="JA218" s="1545" t="inlineStr">
        <is>
          <t>Unit Price</t>
        </is>
      </c>
      <c r="JB218" s="1545" t="inlineStr">
        <is>
          <t>Price Sub Total</t>
        </is>
      </c>
      <c r="JC218" s="276" t="n"/>
      <c r="JD218" s="1545" t="inlineStr">
        <is>
          <t>Sq Ft/Unit</t>
        </is>
      </c>
      <c r="JE218" s="1545" t="inlineStr">
        <is>
          <t>Square Footage</t>
        </is>
      </c>
      <c r="JF218" s="276" t="n"/>
      <c r="JG218" s="1556" t="inlineStr">
        <is>
          <t>Face Price/Sq Ft</t>
        </is>
      </c>
      <c r="JI218" s="1556" t="inlineStr">
        <is>
          <t>$/CF</t>
        </is>
      </c>
      <c r="JJ218" s="1556" t="inlineStr">
        <is>
          <t>Lbs Each</t>
        </is>
      </c>
      <c r="JL218" s="1556" t="inlineStr">
        <is>
          <t>Lbs Sub Total</t>
        </is>
      </c>
      <c r="JN218" s="1556" t="inlineStr">
        <is>
          <t># Loads</t>
        </is>
      </c>
      <c r="JO218" s="1271" t="inlineStr">
        <is>
          <t>Infill C.Y.</t>
        </is>
      </c>
      <c r="JP218" s="1556" t="inlineStr">
        <is>
          <t>Base C.Y</t>
        </is>
      </c>
      <c r="JQ218" s="1556" t="inlineStr">
        <is>
          <t>Item Code</t>
        </is>
      </c>
      <c r="JS218" s="1256" t="inlineStr">
        <is>
          <t>Wall 8 =&gt;</t>
        </is>
      </c>
      <c r="JU218" s="1545" t="inlineStr">
        <is>
          <t>Gravix Wall 8 Block Components</t>
        </is>
      </c>
      <c r="JV218" s="276" t="n"/>
      <c r="JW218" s="276" t="n"/>
      <c r="JX218" s="276" t="n"/>
      <c r="JY218" s="276" t="n"/>
      <c r="JZ218" s="276" t="n"/>
      <c r="KA218" s="276" t="n"/>
      <c r="KB218" s="1556" t="inlineStr">
        <is>
          <t>Quantity</t>
        </is>
      </c>
      <c r="KC218" s="1556" t="inlineStr">
        <is>
          <t>Length</t>
        </is>
      </c>
      <c r="KD218" s="1556" t="inlineStr">
        <is>
          <t>Width</t>
        </is>
      </c>
      <c r="KE218" s="1545" t="inlineStr">
        <is>
          <t>Unit Price</t>
        </is>
      </c>
      <c r="KF218" s="1545" t="inlineStr">
        <is>
          <t>Price Sub Total</t>
        </is>
      </c>
      <c r="KG218" s="276" t="n"/>
      <c r="KH218" s="1545" t="inlineStr">
        <is>
          <t>Sq Ft/Unit</t>
        </is>
      </c>
      <c r="KI218" s="1545" t="inlineStr">
        <is>
          <t>Square Footage</t>
        </is>
      </c>
      <c r="KJ218" s="276" t="n"/>
      <c r="KK218" s="1556" t="inlineStr">
        <is>
          <t>Face Price/Sq Ft</t>
        </is>
      </c>
      <c r="KM218" s="1556" t="inlineStr">
        <is>
          <t>$/CF</t>
        </is>
      </c>
      <c r="KN218" s="1556" t="inlineStr">
        <is>
          <t>Lbs Each</t>
        </is>
      </c>
      <c r="KP218" s="1556" t="inlineStr">
        <is>
          <t>Lbs Sub Total</t>
        </is>
      </c>
      <c r="KR218" s="1556" t="inlineStr">
        <is>
          <t># Loads</t>
        </is>
      </c>
      <c r="KS218" s="1271" t="inlineStr">
        <is>
          <t>Infill C.Y.</t>
        </is>
      </c>
      <c r="KT218" s="1556" t="inlineStr">
        <is>
          <t>Base C.Y</t>
        </is>
      </c>
      <c r="KU218" s="1556" t="inlineStr">
        <is>
          <t>Item Code</t>
        </is>
      </c>
      <c r="KW218" s="1256" t="n"/>
    </row>
    <row r="219" hidden="1">
      <c r="BR219" s="281" t="inlineStr">
        <is>
          <t>Block 1</t>
        </is>
      </c>
      <c r="BS219" s="1577" t="n"/>
      <c r="BT219" s="537" t="n"/>
      <c r="BU219" s="537" t="n"/>
      <c r="BV219" s="537" t="n"/>
      <c r="BW219" s="537" t="n"/>
      <c r="BX219" s="537" t="n"/>
      <c r="BY219" s="1270" t="n"/>
      <c r="BZ219" s="1577" t="n"/>
      <c r="CA219" s="1274" t="n"/>
      <c r="CB219" s="1563" t="n"/>
      <c r="CC219" s="2726" t="str"/>
      <c r="CD219" s="2677" t="str"/>
      <c r="CE219" s="1270" t="n"/>
      <c r="CF219" s="1539" t="str"/>
      <c r="CG219" s="518" t="str"/>
      <c r="CH219" s="1270" t="n"/>
      <c r="CI219" s="2677" t="str"/>
      <c r="CJ219" s="1270" t="n"/>
      <c r="CK219" s="2726" t="str"/>
      <c r="CL219" s="1240" t="str"/>
      <c r="CM219" s="1270" t="n"/>
      <c r="CN219" s="1240" t="str"/>
      <c r="CO219" s="1270" t="n"/>
      <c r="CP219" s="1539" t="str"/>
      <c r="CQ219" s="518" t="str"/>
      <c r="CR219" s="1272" t="str"/>
      <c r="CS219" s="1569" t="str"/>
      <c r="CT219" s="1270" t="n"/>
      <c r="CU219" s="1099" t="n"/>
      <c r="CV219" s="281" t="inlineStr">
        <is>
          <t>Block 1</t>
        </is>
      </c>
      <c r="CW219" s="1577" t="n"/>
      <c r="CX219" s="537" t="n"/>
      <c r="CY219" s="537" t="n"/>
      <c r="CZ219" s="537" t="n"/>
      <c r="DA219" s="537" t="n"/>
      <c r="DB219" s="537" t="n"/>
      <c r="DC219" s="1270" t="n"/>
      <c r="DD219" s="1577" t="n"/>
      <c r="DE219" s="1274" t="n"/>
      <c r="DF219" s="1563" t="n"/>
      <c r="DG219" s="2726" t="str"/>
      <c r="DH219" s="2677" t="str"/>
      <c r="DI219" s="1270" t="n"/>
      <c r="DJ219" s="1539" t="str"/>
      <c r="DK219" s="518" t="str"/>
      <c r="DL219" s="1270" t="n"/>
      <c r="DM219" s="2677" t="str"/>
      <c r="DN219" s="1270" t="n"/>
      <c r="DO219" s="2726" t="str"/>
      <c r="DP219" s="1240" t="str"/>
      <c r="DQ219" s="1270" t="n"/>
      <c r="DR219" s="1240" t="str"/>
      <c r="DS219" s="1270" t="n"/>
      <c r="DT219" s="1539" t="str"/>
      <c r="DU219" s="518" t="str"/>
      <c r="DV219" s="1272" t="str"/>
      <c r="DW219" s="1569" t="str"/>
      <c r="DX219" s="1270" t="n"/>
      <c r="DY219" s="1099" t="n"/>
      <c r="DZ219" s="281" t="inlineStr">
        <is>
          <t>Block 1</t>
        </is>
      </c>
      <c r="EA219" s="1577" t="n"/>
      <c r="EB219" s="537" t="n"/>
      <c r="EC219" s="537" t="n"/>
      <c r="ED219" s="537" t="n"/>
      <c r="EE219" s="537" t="n"/>
      <c r="EF219" s="537" t="n"/>
      <c r="EG219" s="1270" t="n"/>
      <c r="EH219" s="1577" t="n"/>
      <c r="EI219" s="1274" t="n"/>
      <c r="EJ219" s="1563" t="n"/>
      <c r="EK219" s="2726" t="str"/>
      <c r="EL219" s="2677" t="str"/>
      <c r="EM219" s="1270" t="n"/>
      <c r="EN219" s="1539" t="str"/>
      <c r="EO219" s="518" t="str"/>
      <c r="EP219" s="1270" t="n"/>
      <c r="EQ219" s="2677" t="str"/>
      <c r="ER219" s="1270" t="n"/>
      <c r="ES219" s="2726" t="str"/>
      <c r="ET219" s="1240" t="str"/>
      <c r="EU219" s="1270" t="n"/>
      <c r="EV219" s="1240" t="str"/>
      <c r="EW219" s="1270" t="n"/>
      <c r="EX219" s="1539" t="str"/>
      <c r="EY219" s="518" t="str"/>
      <c r="EZ219" s="1272" t="str"/>
      <c r="FA219" s="1569" t="str"/>
      <c r="FB219" s="1270" t="n"/>
      <c r="FC219" s="1099" t="n"/>
      <c r="FD219" s="281" t="inlineStr">
        <is>
          <t>Block 1</t>
        </is>
      </c>
      <c r="FE219" s="1577" t="n"/>
      <c r="FF219" s="537" t="n"/>
      <c r="FG219" s="537" t="n"/>
      <c r="FH219" s="537" t="n"/>
      <c r="FI219" s="537" t="n"/>
      <c r="FJ219" s="537" t="n"/>
      <c r="FK219" s="1270" t="n"/>
      <c r="FL219" s="1577" t="n"/>
      <c r="FM219" s="1274" t="n"/>
      <c r="FN219" s="1563" t="n"/>
      <c r="FO219" s="2726" t="str"/>
      <c r="FP219" s="2677" t="str"/>
      <c r="FQ219" s="1270" t="n"/>
      <c r="FR219" s="1539" t="str"/>
      <c r="FS219" s="518" t="str"/>
      <c r="FT219" s="1270" t="n"/>
      <c r="FU219" s="2677" t="str"/>
      <c r="FV219" s="1270" t="n"/>
      <c r="FW219" s="2726" t="str"/>
      <c r="FX219" s="1240" t="str"/>
      <c r="FY219" s="1270" t="n"/>
      <c r="FZ219" s="1240" t="str"/>
      <c r="GA219" s="1270" t="n"/>
      <c r="GB219" s="1539" t="str"/>
      <c r="GC219" s="518" t="str"/>
      <c r="GD219" s="1272" t="str"/>
      <c r="GE219" s="1569" t="str"/>
      <c r="GF219" s="1270" t="n"/>
      <c r="GG219" s="1099" t="n"/>
      <c r="GH219" s="281" t="inlineStr">
        <is>
          <t>Block 1</t>
        </is>
      </c>
      <c r="GI219" s="1577" t="n"/>
      <c r="GJ219" s="537" t="n"/>
      <c r="GK219" s="537" t="n"/>
      <c r="GL219" s="537" t="n"/>
      <c r="GM219" s="537" t="n"/>
      <c r="GN219" s="537" t="n"/>
      <c r="GO219" s="1270" t="n"/>
      <c r="GP219" s="1577" t="n"/>
      <c r="GQ219" s="1274" t="n"/>
      <c r="GR219" s="1563" t="n"/>
      <c r="GS219" s="2726" t="str"/>
      <c r="GT219" s="2677" t="str"/>
      <c r="GU219" s="1270" t="n"/>
      <c r="GV219" s="1539" t="str"/>
      <c r="GW219" s="518" t="str"/>
      <c r="GX219" s="1270" t="n"/>
      <c r="GY219" s="2677" t="str"/>
      <c r="GZ219" s="1270" t="n"/>
      <c r="HA219" s="2726" t="str"/>
      <c r="HB219" s="1240" t="str"/>
      <c r="HC219" s="1270" t="n"/>
      <c r="HD219" s="1240" t="str"/>
      <c r="HE219" s="1270" t="n"/>
      <c r="HF219" s="1539" t="str"/>
      <c r="HG219" s="518" t="str"/>
      <c r="HH219" s="1272" t="str"/>
      <c r="HI219" s="1569" t="str"/>
      <c r="HJ219" s="1270" t="n"/>
      <c r="HK219" s="1099" t="n"/>
      <c r="HL219" s="281" t="inlineStr">
        <is>
          <t>Block 1</t>
        </is>
      </c>
      <c r="HM219" s="1577" t="n"/>
      <c r="HN219" s="537" t="n"/>
      <c r="HO219" s="537" t="n"/>
      <c r="HP219" s="537" t="n"/>
      <c r="HQ219" s="537" t="n"/>
      <c r="HR219" s="537" t="n"/>
      <c r="HS219" s="1270" t="n"/>
      <c r="HT219" s="1577" t="n"/>
      <c r="HU219" s="1274" t="n"/>
      <c r="HV219" s="1563" t="n"/>
      <c r="HW219" s="2726" t="str"/>
      <c r="HX219" s="2677" t="str"/>
      <c r="HY219" s="1270" t="n"/>
      <c r="HZ219" s="1539" t="str"/>
      <c r="IA219" s="518" t="str"/>
      <c r="IB219" s="1270" t="n"/>
      <c r="IC219" s="2677" t="str"/>
      <c r="ID219" s="1270" t="n"/>
      <c r="IE219" s="2726" t="str"/>
      <c r="IF219" s="1240" t="str"/>
      <c r="IG219" s="1270" t="n"/>
      <c r="IH219" s="1240" t="str"/>
      <c r="II219" s="1270" t="n"/>
      <c r="IJ219" s="1539" t="str"/>
      <c r="IK219" s="518" t="str"/>
      <c r="IL219" s="1272" t="str"/>
      <c r="IM219" s="1569" t="str"/>
      <c r="IN219" s="1270" t="n"/>
      <c r="IO219" s="1099" t="n"/>
      <c r="IP219" s="281" t="inlineStr">
        <is>
          <t>Block 1</t>
        </is>
      </c>
      <c r="IQ219" s="1577" t="n"/>
      <c r="IR219" s="537" t="n"/>
      <c r="IS219" s="537" t="n"/>
      <c r="IT219" s="537" t="n"/>
      <c r="IU219" s="537" t="n"/>
      <c r="IV219" s="537" t="n"/>
      <c r="IW219" s="1270" t="n"/>
      <c r="IX219" s="1577" t="n"/>
      <c r="IY219" s="1274" t="n"/>
      <c r="IZ219" s="1563" t="n"/>
      <c r="JA219" s="2726" t="str"/>
      <c r="JB219" s="2677" t="str"/>
      <c r="JC219" s="1270" t="n"/>
      <c r="JD219" s="1539" t="str"/>
      <c r="JE219" s="518" t="str"/>
      <c r="JF219" s="1270" t="n"/>
      <c r="JG219" s="2677" t="str"/>
      <c r="JH219" s="1270" t="n"/>
      <c r="JI219" s="2726" t="str"/>
      <c r="JJ219" s="1240" t="str"/>
      <c r="JK219" s="1270" t="n"/>
      <c r="JL219" s="1240" t="str"/>
      <c r="JM219" s="1270" t="n"/>
      <c r="JN219" s="1539" t="str"/>
      <c r="JO219" s="518" t="str"/>
      <c r="JP219" s="1272" t="str"/>
      <c r="JQ219" s="1569" t="str"/>
      <c r="JR219" s="1270" t="n"/>
      <c r="JS219" s="1099" t="n"/>
      <c r="JT219" s="281" t="inlineStr">
        <is>
          <t>Block 1</t>
        </is>
      </c>
      <c r="JU219" s="1577" t="n"/>
      <c r="JV219" s="537" t="n"/>
      <c r="JW219" s="537" t="n"/>
      <c r="JX219" s="537" t="n"/>
      <c r="JY219" s="537" t="n"/>
      <c r="JZ219" s="537" t="n"/>
      <c r="KA219" s="1270" t="n"/>
      <c r="KB219" s="1577" t="n"/>
      <c r="KC219" s="1274" t="n"/>
      <c r="KD219" s="1563" t="n"/>
      <c r="KE219" s="2726" t="str"/>
      <c r="KF219" s="2677" t="str"/>
      <c r="KG219" s="1270" t="n"/>
      <c r="KH219" s="1539" t="str"/>
      <c r="KI219" s="518" t="str"/>
      <c r="KJ219" s="1270" t="n"/>
      <c r="KK219" s="2677" t="str"/>
      <c r="KL219" s="1270" t="n"/>
      <c r="KM219" s="2726" t="str"/>
      <c r="KN219" s="1240" t="str"/>
      <c r="KO219" s="1270" t="n"/>
      <c r="KP219" s="1240" t="str"/>
      <c r="KQ219" s="1270" t="n"/>
      <c r="KR219" s="1539" t="str"/>
      <c r="KS219" s="518" t="str"/>
      <c r="KT219" s="1272" t="str"/>
      <c r="KU219" s="1569" t="str"/>
      <c r="KV219" s="1270" t="n"/>
      <c r="KW219" s="1099" t="n"/>
    </row>
    <row r="220" hidden="1">
      <c r="BR220" s="281" t="inlineStr">
        <is>
          <t>Block 2</t>
        </is>
      </c>
      <c r="BS220" s="1577" t="n"/>
      <c r="BT220" s="537" t="n"/>
      <c r="BU220" s="537" t="n"/>
      <c r="BV220" s="537" t="n"/>
      <c r="BW220" s="537" t="n"/>
      <c r="BX220" s="537" t="n"/>
      <c r="BY220" s="1270" t="n"/>
      <c r="BZ220" s="1577" t="n"/>
      <c r="CA220" s="1274" t="n"/>
      <c r="CB220" s="1563" t="n"/>
      <c r="CC220" s="2726" t="str"/>
      <c r="CD220" s="2677" t="str"/>
      <c r="CE220" s="1270" t="n"/>
      <c r="CF220" s="1539" t="str"/>
      <c r="CG220" s="518" t="str"/>
      <c r="CH220" s="1270" t="n"/>
      <c r="CI220" s="2677" t="str"/>
      <c r="CJ220" s="1270" t="n"/>
      <c r="CK220" s="2726" t="str"/>
      <c r="CL220" s="1240" t="str"/>
      <c r="CM220" s="1270" t="n"/>
      <c r="CN220" s="1240" t="str"/>
      <c r="CO220" s="1270" t="n"/>
      <c r="CP220" s="1539" t="str"/>
      <c r="CQ220" s="518" t="str"/>
      <c r="CR220" s="1272" t="str"/>
      <c r="CS220" s="1569" t="str"/>
      <c r="CT220" s="1270" t="n"/>
      <c r="CU220" s="1099" t="n"/>
      <c r="CV220" s="281" t="inlineStr">
        <is>
          <t>Block 2</t>
        </is>
      </c>
      <c r="CW220" s="1577" t="n"/>
      <c r="CX220" s="537" t="n"/>
      <c r="CY220" s="537" t="n"/>
      <c r="CZ220" s="537" t="n"/>
      <c r="DA220" s="537" t="n"/>
      <c r="DB220" s="537" t="n"/>
      <c r="DC220" s="1270" t="n"/>
      <c r="DD220" s="1577" t="n"/>
      <c r="DE220" s="1274" t="n"/>
      <c r="DF220" s="1563" t="n"/>
      <c r="DG220" s="2726" t="str"/>
      <c r="DH220" s="2677" t="str"/>
      <c r="DI220" s="1270" t="n"/>
      <c r="DJ220" s="1539" t="str"/>
      <c r="DK220" s="518" t="str"/>
      <c r="DL220" s="1270" t="n"/>
      <c r="DM220" s="2677" t="str"/>
      <c r="DN220" s="1270" t="n"/>
      <c r="DO220" s="2726" t="str"/>
      <c r="DP220" s="1240" t="str"/>
      <c r="DQ220" s="1270" t="n"/>
      <c r="DR220" s="1240" t="str"/>
      <c r="DS220" s="1270" t="n"/>
      <c r="DT220" s="1539" t="str"/>
      <c r="DU220" s="518" t="str"/>
      <c r="DV220" s="1272" t="str"/>
      <c r="DW220" s="1569" t="str"/>
      <c r="DX220" s="1270" t="n"/>
      <c r="DY220" s="1099" t="n"/>
      <c r="DZ220" s="281" t="inlineStr">
        <is>
          <t>Block 2</t>
        </is>
      </c>
      <c r="EA220" s="1577" t="n"/>
      <c r="EB220" s="537" t="n"/>
      <c r="EC220" s="537" t="n"/>
      <c r="ED220" s="537" t="n"/>
      <c r="EE220" s="537" t="n"/>
      <c r="EF220" s="537" t="n"/>
      <c r="EG220" s="1270" t="n"/>
      <c r="EH220" s="1577" t="n"/>
      <c r="EI220" s="1274" t="n"/>
      <c r="EJ220" s="1563" t="n"/>
      <c r="EK220" s="2726" t="str"/>
      <c r="EL220" s="2677" t="str"/>
      <c r="EM220" s="1270" t="n"/>
      <c r="EN220" s="1539" t="str"/>
      <c r="EO220" s="518" t="str"/>
      <c r="EP220" s="1270" t="n"/>
      <c r="EQ220" s="2677" t="str"/>
      <c r="ER220" s="1270" t="n"/>
      <c r="ES220" s="2726" t="str"/>
      <c r="ET220" s="1240" t="str"/>
      <c r="EU220" s="1270" t="n"/>
      <c r="EV220" s="1240" t="str"/>
      <c r="EW220" s="1270" t="n"/>
      <c r="EX220" s="1539" t="str"/>
      <c r="EY220" s="518" t="str"/>
      <c r="EZ220" s="1272" t="str"/>
      <c r="FA220" s="1569" t="str"/>
      <c r="FB220" s="1270" t="n"/>
      <c r="FC220" s="1099" t="n"/>
      <c r="FD220" s="281" t="inlineStr">
        <is>
          <t>Block 2</t>
        </is>
      </c>
      <c r="FE220" s="1577" t="n"/>
      <c r="FF220" s="537" t="n"/>
      <c r="FG220" s="537" t="n"/>
      <c r="FH220" s="537" t="n"/>
      <c r="FI220" s="537" t="n"/>
      <c r="FJ220" s="537" t="n"/>
      <c r="FK220" s="1270" t="n"/>
      <c r="FL220" s="1577" t="n"/>
      <c r="FM220" s="1274" t="n"/>
      <c r="FN220" s="1563" t="n"/>
      <c r="FO220" s="2726" t="str"/>
      <c r="FP220" s="2677" t="str"/>
      <c r="FQ220" s="1270" t="n"/>
      <c r="FR220" s="1539" t="str"/>
      <c r="FS220" s="518" t="str"/>
      <c r="FT220" s="1270" t="n"/>
      <c r="FU220" s="2677" t="str"/>
      <c r="FV220" s="1270" t="n"/>
      <c r="FW220" s="2726" t="str"/>
      <c r="FX220" s="1240" t="str"/>
      <c r="FY220" s="1270" t="n"/>
      <c r="FZ220" s="1240" t="str"/>
      <c r="GA220" s="1270" t="n"/>
      <c r="GB220" s="1539" t="str"/>
      <c r="GC220" s="518" t="str"/>
      <c r="GD220" s="1272" t="str"/>
      <c r="GE220" s="1569" t="str"/>
      <c r="GF220" s="1270" t="n"/>
      <c r="GG220" s="1099" t="n"/>
      <c r="GH220" s="281" t="inlineStr">
        <is>
          <t>Block 2</t>
        </is>
      </c>
      <c r="GI220" s="1577" t="n"/>
      <c r="GJ220" s="537" t="n"/>
      <c r="GK220" s="537" t="n"/>
      <c r="GL220" s="537" t="n"/>
      <c r="GM220" s="537" t="n"/>
      <c r="GN220" s="537" t="n"/>
      <c r="GO220" s="1270" t="n"/>
      <c r="GP220" s="1577" t="n"/>
      <c r="GQ220" s="1274" t="n"/>
      <c r="GR220" s="1563" t="n"/>
      <c r="GS220" s="2726" t="str"/>
      <c r="GT220" s="2677" t="str"/>
      <c r="GU220" s="1270" t="n"/>
      <c r="GV220" s="1539" t="str"/>
      <c r="GW220" s="518" t="str"/>
      <c r="GX220" s="1270" t="n"/>
      <c r="GY220" s="2677" t="str"/>
      <c r="GZ220" s="1270" t="n"/>
      <c r="HA220" s="2726" t="str"/>
      <c r="HB220" s="1240" t="str"/>
      <c r="HC220" s="1270" t="n"/>
      <c r="HD220" s="1240" t="str"/>
      <c r="HE220" s="1270" t="n"/>
      <c r="HF220" s="1539" t="str"/>
      <c r="HG220" s="518" t="str"/>
      <c r="HH220" s="1272" t="str"/>
      <c r="HI220" s="1569" t="str"/>
      <c r="HJ220" s="1270" t="n"/>
      <c r="HK220" s="1099" t="n"/>
      <c r="HL220" s="281" t="inlineStr">
        <is>
          <t>Block 2</t>
        </is>
      </c>
      <c r="HM220" s="1577" t="n"/>
      <c r="HN220" s="537" t="n"/>
      <c r="HO220" s="537" t="n"/>
      <c r="HP220" s="537" t="n"/>
      <c r="HQ220" s="537" t="n"/>
      <c r="HR220" s="537" t="n"/>
      <c r="HS220" s="1270" t="n"/>
      <c r="HT220" s="1577" t="n"/>
      <c r="HU220" s="1274" t="n"/>
      <c r="HV220" s="1563" t="n"/>
      <c r="HW220" s="2726" t="str"/>
      <c r="HX220" s="2677" t="str"/>
      <c r="HY220" s="1270" t="n"/>
      <c r="HZ220" s="1539" t="str"/>
      <c r="IA220" s="518" t="str"/>
      <c r="IB220" s="1270" t="n"/>
      <c r="IC220" s="2677" t="str"/>
      <c r="ID220" s="1270" t="n"/>
      <c r="IE220" s="2726" t="str"/>
      <c r="IF220" s="1240" t="str"/>
      <c r="IG220" s="1270" t="n"/>
      <c r="IH220" s="1240" t="str"/>
      <c r="II220" s="1270" t="n"/>
      <c r="IJ220" s="1539" t="str"/>
      <c r="IK220" s="518" t="str"/>
      <c r="IL220" s="1272" t="str"/>
      <c r="IM220" s="1569" t="str"/>
      <c r="IN220" s="1270" t="n"/>
      <c r="IO220" s="1099" t="n"/>
      <c r="IP220" s="281" t="inlineStr">
        <is>
          <t>Block 2</t>
        </is>
      </c>
      <c r="IQ220" s="1577" t="n"/>
      <c r="IR220" s="537" t="n"/>
      <c r="IS220" s="537" t="n"/>
      <c r="IT220" s="537" t="n"/>
      <c r="IU220" s="537" t="n"/>
      <c r="IV220" s="537" t="n"/>
      <c r="IW220" s="1270" t="n"/>
      <c r="IX220" s="1577" t="n"/>
      <c r="IY220" s="1274" t="n"/>
      <c r="IZ220" s="1563" t="n"/>
      <c r="JA220" s="2726" t="str"/>
      <c r="JB220" s="2677" t="str"/>
      <c r="JC220" s="1270" t="n"/>
      <c r="JD220" s="1539" t="str"/>
      <c r="JE220" s="518" t="str"/>
      <c r="JF220" s="1270" t="n"/>
      <c r="JG220" s="2677" t="str"/>
      <c r="JH220" s="1270" t="n"/>
      <c r="JI220" s="2726" t="str"/>
      <c r="JJ220" s="1240" t="str"/>
      <c r="JK220" s="1270" t="n"/>
      <c r="JL220" s="1240" t="str"/>
      <c r="JM220" s="1270" t="n"/>
      <c r="JN220" s="1539" t="str"/>
      <c r="JO220" s="518" t="str"/>
      <c r="JP220" s="1272" t="str"/>
      <c r="JQ220" s="1569" t="str"/>
      <c r="JR220" s="1270" t="n"/>
      <c r="JS220" s="1099" t="n"/>
      <c r="JT220" s="281" t="inlineStr">
        <is>
          <t>Block 2</t>
        </is>
      </c>
      <c r="JU220" s="1577" t="n"/>
      <c r="JV220" s="537" t="n"/>
      <c r="JW220" s="537" t="n"/>
      <c r="JX220" s="537" t="n"/>
      <c r="JY220" s="537" t="n"/>
      <c r="JZ220" s="537" t="n"/>
      <c r="KA220" s="1270" t="n"/>
      <c r="KB220" s="1577" t="n"/>
      <c r="KC220" s="1274" t="n"/>
      <c r="KD220" s="1563" t="n"/>
      <c r="KE220" s="2726" t="str"/>
      <c r="KF220" s="2677" t="str"/>
      <c r="KG220" s="1270" t="n"/>
      <c r="KH220" s="1539" t="str"/>
      <c r="KI220" s="518" t="str"/>
      <c r="KJ220" s="1270" t="n"/>
      <c r="KK220" s="2677" t="str"/>
      <c r="KL220" s="1270" t="n"/>
      <c r="KM220" s="2726" t="str"/>
      <c r="KN220" s="1240" t="str"/>
      <c r="KO220" s="1270" t="n"/>
      <c r="KP220" s="1240" t="str"/>
      <c r="KQ220" s="1270" t="n"/>
      <c r="KR220" s="1539" t="str"/>
      <c r="KS220" s="518" t="str"/>
      <c r="KT220" s="1272" t="str"/>
      <c r="KU220" s="1569" t="str"/>
      <c r="KV220" s="1270" t="n"/>
      <c r="KW220" s="1099" t="n"/>
    </row>
    <row r="221" hidden="1">
      <c r="BR221" s="281" t="inlineStr">
        <is>
          <t>Block 3</t>
        </is>
      </c>
      <c r="BS221" s="1577" t="n"/>
      <c r="BT221" s="537" t="n"/>
      <c r="BU221" s="537" t="n"/>
      <c r="BV221" s="537" t="n"/>
      <c r="BW221" s="537" t="n"/>
      <c r="BX221" s="537" t="n"/>
      <c r="BY221" s="1270" t="n"/>
      <c r="BZ221" s="1577" t="n"/>
      <c r="CA221" s="1274" t="n"/>
      <c r="CB221" s="1563" t="n"/>
      <c r="CC221" s="2726" t="str"/>
      <c r="CD221" s="2677" t="str"/>
      <c r="CE221" s="1270" t="n"/>
      <c r="CF221" s="1539" t="str"/>
      <c r="CG221" s="518" t="str"/>
      <c r="CH221" s="1270" t="n"/>
      <c r="CI221" s="2677" t="str"/>
      <c r="CJ221" s="1270" t="n"/>
      <c r="CK221" s="2726" t="str"/>
      <c r="CL221" s="1240" t="str"/>
      <c r="CM221" s="1270" t="n"/>
      <c r="CN221" s="1240" t="str"/>
      <c r="CO221" s="1270" t="n"/>
      <c r="CP221" s="1539" t="str"/>
      <c r="CQ221" s="518" t="str"/>
      <c r="CR221" s="1272" t="str"/>
      <c r="CS221" s="1569" t="str"/>
      <c r="CT221" s="1270" t="n"/>
      <c r="CU221" s="1099" t="n"/>
      <c r="CV221" s="281" t="inlineStr">
        <is>
          <t>Block 3</t>
        </is>
      </c>
      <c r="CW221" s="1577" t="n"/>
      <c r="CX221" s="537" t="n"/>
      <c r="CY221" s="537" t="n"/>
      <c r="CZ221" s="537" t="n"/>
      <c r="DA221" s="537" t="n"/>
      <c r="DB221" s="537" t="n"/>
      <c r="DC221" s="1270" t="n"/>
      <c r="DD221" s="1577" t="n"/>
      <c r="DE221" s="1274" t="n"/>
      <c r="DF221" s="1563" t="n"/>
      <c r="DG221" s="2726" t="str"/>
      <c r="DH221" s="2677" t="str"/>
      <c r="DI221" s="1270" t="n"/>
      <c r="DJ221" s="1539" t="str"/>
      <c r="DK221" s="518" t="str"/>
      <c r="DL221" s="1270" t="n"/>
      <c r="DM221" s="2677" t="str"/>
      <c r="DN221" s="1270" t="n"/>
      <c r="DO221" s="2726" t="str"/>
      <c r="DP221" s="1240" t="str"/>
      <c r="DQ221" s="1270" t="n"/>
      <c r="DR221" s="1240" t="str"/>
      <c r="DS221" s="1270" t="n"/>
      <c r="DT221" s="1539" t="str"/>
      <c r="DU221" s="518" t="str"/>
      <c r="DV221" s="1272" t="str"/>
      <c r="DW221" s="1569" t="str"/>
      <c r="DX221" s="1270" t="n"/>
      <c r="DY221" s="1099" t="n"/>
      <c r="DZ221" s="281" t="inlineStr">
        <is>
          <t>Block 3</t>
        </is>
      </c>
      <c r="EA221" s="1577" t="n"/>
      <c r="EB221" s="537" t="n"/>
      <c r="EC221" s="537" t="n"/>
      <c r="ED221" s="537" t="n"/>
      <c r="EE221" s="537" t="n"/>
      <c r="EF221" s="537" t="n"/>
      <c r="EG221" s="1270" t="n"/>
      <c r="EH221" s="1577" t="n"/>
      <c r="EI221" s="1274" t="n"/>
      <c r="EJ221" s="1563" t="n"/>
      <c r="EK221" s="2726" t="str"/>
      <c r="EL221" s="2677" t="str"/>
      <c r="EM221" s="1270" t="n"/>
      <c r="EN221" s="1539" t="str"/>
      <c r="EO221" s="518" t="str"/>
      <c r="EP221" s="1270" t="n"/>
      <c r="EQ221" s="2677" t="str"/>
      <c r="ER221" s="1270" t="n"/>
      <c r="ES221" s="2726" t="str"/>
      <c r="ET221" s="1240" t="str"/>
      <c r="EU221" s="1270" t="n"/>
      <c r="EV221" s="1240" t="str"/>
      <c r="EW221" s="1270" t="n"/>
      <c r="EX221" s="1539" t="str"/>
      <c r="EY221" s="518" t="str"/>
      <c r="EZ221" s="1272" t="str"/>
      <c r="FA221" s="1569" t="str"/>
      <c r="FB221" s="1270" t="n"/>
      <c r="FC221" s="1099" t="n"/>
      <c r="FD221" s="281" t="inlineStr">
        <is>
          <t>Block 3</t>
        </is>
      </c>
      <c r="FE221" s="1577" t="n"/>
      <c r="FF221" s="537" t="n"/>
      <c r="FG221" s="537" t="n"/>
      <c r="FH221" s="537" t="n"/>
      <c r="FI221" s="537" t="n"/>
      <c r="FJ221" s="537" t="n"/>
      <c r="FK221" s="1270" t="n"/>
      <c r="FL221" s="1577" t="n"/>
      <c r="FM221" s="1274" t="n"/>
      <c r="FN221" s="1563" t="n"/>
      <c r="FO221" s="2726" t="str"/>
      <c r="FP221" s="2677" t="str"/>
      <c r="FQ221" s="1270" t="n"/>
      <c r="FR221" s="1539" t="str"/>
      <c r="FS221" s="518" t="str"/>
      <c r="FT221" s="1270" t="n"/>
      <c r="FU221" s="2677" t="str"/>
      <c r="FV221" s="1270" t="n"/>
      <c r="FW221" s="2726" t="str"/>
      <c r="FX221" s="1240" t="str"/>
      <c r="FY221" s="1270" t="n"/>
      <c r="FZ221" s="1240" t="str"/>
      <c r="GA221" s="1270" t="n"/>
      <c r="GB221" s="1539" t="str"/>
      <c r="GC221" s="518" t="str"/>
      <c r="GD221" s="1272" t="str"/>
      <c r="GE221" s="1569" t="str"/>
      <c r="GF221" s="1270" t="n"/>
      <c r="GG221" s="1099" t="n"/>
      <c r="GH221" s="281" t="inlineStr">
        <is>
          <t>Block 3</t>
        </is>
      </c>
      <c r="GI221" s="1577" t="n"/>
      <c r="GJ221" s="537" t="n"/>
      <c r="GK221" s="537" t="n"/>
      <c r="GL221" s="537" t="n"/>
      <c r="GM221" s="537" t="n"/>
      <c r="GN221" s="537" t="n"/>
      <c r="GO221" s="1270" t="n"/>
      <c r="GP221" s="1577" t="n"/>
      <c r="GQ221" s="1274" t="n"/>
      <c r="GR221" s="1563" t="n"/>
      <c r="GS221" s="2726" t="str"/>
      <c r="GT221" s="2677" t="str"/>
      <c r="GU221" s="1270" t="n"/>
      <c r="GV221" s="1539" t="str"/>
      <c r="GW221" s="518" t="str"/>
      <c r="GX221" s="1270" t="n"/>
      <c r="GY221" s="2677" t="str"/>
      <c r="GZ221" s="1270" t="n"/>
      <c r="HA221" s="2726" t="str"/>
      <c r="HB221" s="1240" t="str"/>
      <c r="HC221" s="1270" t="n"/>
      <c r="HD221" s="1240" t="str"/>
      <c r="HE221" s="1270" t="n"/>
      <c r="HF221" s="1539" t="str"/>
      <c r="HG221" s="518" t="str"/>
      <c r="HH221" s="1272" t="str"/>
      <c r="HI221" s="1569" t="str"/>
      <c r="HJ221" s="1270" t="n"/>
      <c r="HK221" s="1099" t="n"/>
      <c r="HL221" s="281" t="inlineStr">
        <is>
          <t>Block 3</t>
        </is>
      </c>
      <c r="HM221" s="1577" t="n"/>
      <c r="HN221" s="537" t="n"/>
      <c r="HO221" s="537" t="n"/>
      <c r="HP221" s="537" t="n"/>
      <c r="HQ221" s="537" t="n"/>
      <c r="HR221" s="537" t="n"/>
      <c r="HS221" s="1270" t="n"/>
      <c r="HT221" s="1577" t="n"/>
      <c r="HU221" s="1274" t="n"/>
      <c r="HV221" s="1563" t="n"/>
      <c r="HW221" s="2726" t="str"/>
      <c r="HX221" s="2677" t="str"/>
      <c r="HY221" s="1270" t="n"/>
      <c r="HZ221" s="1539" t="str"/>
      <c r="IA221" s="518" t="str"/>
      <c r="IB221" s="1270" t="n"/>
      <c r="IC221" s="2677" t="str"/>
      <c r="ID221" s="1270" t="n"/>
      <c r="IE221" s="2726" t="str"/>
      <c r="IF221" s="1240" t="str"/>
      <c r="IG221" s="1270" t="n"/>
      <c r="IH221" s="1240" t="str"/>
      <c r="II221" s="1270" t="n"/>
      <c r="IJ221" s="1539" t="str"/>
      <c r="IK221" s="518" t="str"/>
      <c r="IL221" s="1272" t="str"/>
      <c r="IM221" s="1569" t="str"/>
      <c r="IN221" s="1270" t="n"/>
      <c r="IO221" s="1099" t="n"/>
      <c r="IP221" s="281" t="inlineStr">
        <is>
          <t>Block 3</t>
        </is>
      </c>
      <c r="IQ221" s="1577" t="n"/>
      <c r="IR221" s="537" t="n"/>
      <c r="IS221" s="537" t="n"/>
      <c r="IT221" s="537" t="n"/>
      <c r="IU221" s="537" t="n"/>
      <c r="IV221" s="537" t="n"/>
      <c r="IW221" s="1270" t="n"/>
      <c r="IX221" s="1577" t="n"/>
      <c r="IY221" s="1274" t="n"/>
      <c r="IZ221" s="1563" t="n"/>
      <c r="JA221" s="2726" t="str"/>
      <c r="JB221" s="2677" t="str"/>
      <c r="JC221" s="1270" t="n"/>
      <c r="JD221" s="1539" t="str"/>
      <c r="JE221" s="518" t="str"/>
      <c r="JF221" s="1270" t="n"/>
      <c r="JG221" s="2677" t="str"/>
      <c r="JH221" s="1270" t="n"/>
      <c r="JI221" s="2726" t="str"/>
      <c r="JJ221" s="1240" t="str"/>
      <c r="JK221" s="1270" t="n"/>
      <c r="JL221" s="1240" t="str"/>
      <c r="JM221" s="1270" t="n"/>
      <c r="JN221" s="1539" t="str"/>
      <c r="JO221" s="518" t="str"/>
      <c r="JP221" s="1272" t="str"/>
      <c r="JQ221" s="1569" t="str"/>
      <c r="JR221" s="1270" t="n"/>
      <c r="JS221" s="1099" t="n"/>
      <c r="JT221" s="281" t="inlineStr">
        <is>
          <t>Block 3</t>
        </is>
      </c>
      <c r="JU221" s="1577" t="n"/>
      <c r="JV221" s="537" t="n"/>
      <c r="JW221" s="537" t="n"/>
      <c r="JX221" s="537" t="n"/>
      <c r="JY221" s="537" t="n"/>
      <c r="JZ221" s="537" t="n"/>
      <c r="KA221" s="1270" t="n"/>
      <c r="KB221" s="1577" t="n"/>
      <c r="KC221" s="1274" t="n"/>
      <c r="KD221" s="1563" t="n"/>
      <c r="KE221" s="2726" t="str"/>
      <c r="KF221" s="2677" t="str"/>
      <c r="KG221" s="1270" t="n"/>
      <c r="KH221" s="1539" t="str"/>
      <c r="KI221" s="518" t="str"/>
      <c r="KJ221" s="1270" t="n"/>
      <c r="KK221" s="2677" t="str"/>
      <c r="KL221" s="1270" t="n"/>
      <c r="KM221" s="2726" t="str"/>
      <c r="KN221" s="1240" t="str"/>
      <c r="KO221" s="1270" t="n"/>
      <c r="KP221" s="1240" t="str"/>
      <c r="KQ221" s="1270" t="n"/>
      <c r="KR221" s="1539" t="str"/>
      <c r="KS221" s="518" t="str"/>
      <c r="KT221" s="1272" t="str"/>
      <c r="KU221" s="1569" t="str"/>
      <c r="KV221" s="1270" t="n"/>
      <c r="KW221" s="1099" t="n"/>
    </row>
    <row r="222" hidden="1">
      <c r="BR222" s="281" t="inlineStr">
        <is>
          <t>Block 4</t>
        </is>
      </c>
      <c r="BS222" s="1577" t="n"/>
      <c r="BT222" s="537" t="n"/>
      <c r="BU222" s="537" t="n"/>
      <c r="BV222" s="537" t="n"/>
      <c r="BW222" s="537" t="n"/>
      <c r="BX222" s="537" t="n"/>
      <c r="BY222" s="1270" t="n"/>
      <c r="BZ222" s="1577" t="n"/>
      <c r="CA222" s="1274" t="n"/>
      <c r="CB222" s="1563" t="n"/>
      <c r="CC222" s="2726" t="str"/>
      <c r="CD222" s="2677" t="str"/>
      <c r="CE222" s="1270" t="n"/>
      <c r="CF222" s="1539" t="str"/>
      <c r="CG222" s="518" t="str"/>
      <c r="CH222" s="1270" t="n"/>
      <c r="CI222" s="2677" t="str"/>
      <c r="CJ222" s="1270" t="n"/>
      <c r="CK222" s="2726" t="str"/>
      <c r="CL222" s="1240" t="str"/>
      <c r="CM222" s="1270" t="n"/>
      <c r="CN222" s="1240" t="str"/>
      <c r="CO222" s="1270" t="n"/>
      <c r="CP222" s="1539" t="str"/>
      <c r="CQ222" s="518" t="str"/>
      <c r="CR222" s="1272" t="str"/>
      <c r="CS222" s="1569" t="str"/>
      <c r="CT222" s="1270" t="n"/>
      <c r="CU222" s="1099" t="n"/>
      <c r="CV222" s="281" t="inlineStr">
        <is>
          <t>Block 4</t>
        </is>
      </c>
      <c r="CW222" s="1577" t="n"/>
      <c r="CX222" s="537" t="n"/>
      <c r="CY222" s="537" t="n"/>
      <c r="CZ222" s="537" t="n"/>
      <c r="DA222" s="537" t="n"/>
      <c r="DB222" s="537" t="n"/>
      <c r="DC222" s="1270" t="n"/>
      <c r="DD222" s="1577" t="n"/>
      <c r="DE222" s="1274" t="n"/>
      <c r="DF222" s="1563" t="n"/>
      <c r="DG222" s="2726" t="str"/>
      <c r="DH222" s="2677" t="str"/>
      <c r="DI222" s="1270" t="n"/>
      <c r="DJ222" s="1539" t="str"/>
      <c r="DK222" s="518" t="str"/>
      <c r="DL222" s="1270" t="n"/>
      <c r="DM222" s="2677" t="str"/>
      <c r="DN222" s="1270" t="n"/>
      <c r="DO222" s="2726" t="str"/>
      <c r="DP222" s="1240" t="str"/>
      <c r="DQ222" s="1270" t="n"/>
      <c r="DR222" s="1240" t="str"/>
      <c r="DS222" s="1270" t="n"/>
      <c r="DT222" s="1539" t="str"/>
      <c r="DU222" s="518" t="str"/>
      <c r="DV222" s="1272" t="str"/>
      <c r="DW222" s="1569" t="str"/>
      <c r="DX222" s="1270" t="n"/>
      <c r="DY222" s="1099" t="n"/>
      <c r="DZ222" s="281" t="inlineStr">
        <is>
          <t>Block 4</t>
        </is>
      </c>
      <c r="EA222" s="1577" t="n"/>
      <c r="EB222" s="537" t="n"/>
      <c r="EC222" s="537" t="n"/>
      <c r="ED222" s="537" t="n"/>
      <c r="EE222" s="537" t="n"/>
      <c r="EF222" s="537" t="n"/>
      <c r="EG222" s="1270" t="n"/>
      <c r="EH222" s="1577" t="n"/>
      <c r="EI222" s="1274" t="n"/>
      <c r="EJ222" s="1563" t="n"/>
      <c r="EK222" s="2726" t="str"/>
      <c r="EL222" s="2677" t="str"/>
      <c r="EM222" s="1270" t="n"/>
      <c r="EN222" s="1539" t="str"/>
      <c r="EO222" s="518" t="str"/>
      <c r="EP222" s="1270" t="n"/>
      <c r="EQ222" s="2677" t="str"/>
      <c r="ER222" s="1270" t="n"/>
      <c r="ES222" s="2726" t="str"/>
      <c r="ET222" s="1240" t="str"/>
      <c r="EU222" s="1270" t="n"/>
      <c r="EV222" s="1240" t="str"/>
      <c r="EW222" s="1270" t="n"/>
      <c r="EX222" s="1539" t="str"/>
      <c r="EY222" s="518" t="str"/>
      <c r="EZ222" s="1272" t="str"/>
      <c r="FA222" s="1569" t="str"/>
      <c r="FB222" s="1270" t="n"/>
      <c r="FC222" s="1099" t="n"/>
      <c r="FD222" s="281" t="inlineStr">
        <is>
          <t>Block 4</t>
        </is>
      </c>
      <c r="FE222" s="1577" t="n"/>
      <c r="FF222" s="537" t="n"/>
      <c r="FG222" s="537" t="n"/>
      <c r="FH222" s="537" t="n"/>
      <c r="FI222" s="537" t="n"/>
      <c r="FJ222" s="537" t="n"/>
      <c r="FK222" s="1270" t="n"/>
      <c r="FL222" s="1577" t="n"/>
      <c r="FM222" s="1274" t="n"/>
      <c r="FN222" s="1563" t="n"/>
      <c r="FO222" s="2726" t="str"/>
      <c r="FP222" s="2677" t="str"/>
      <c r="FQ222" s="1270" t="n"/>
      <c r="FR222" s="1539" t="str"/>
      <c r="FS222" s="518" t="str"/>
      <c r="FT222" s="1270" t="n"/>
      <c r="FU222" s="2677" t="str"/>
      <c r="FV222" s="1270" t="n"/>
      <c r="FW222" s="2726" t="str"/>
      <c r="FX222" s="1240" t="str"/>
      <c r="FY222" s="1270" t="n"/>
      <c r="FZ222" s="1240" t="str"/>
      <c r="GA222" s="1270" t="n"/>
      <c r="GB222" s="1539" t="str"/>
      <c r="GC222" s="518" t="str"/>
      <c r="GD222" s="1272" t="str"/>
      <c r="GE222" s="1569" t="str"/>
      <c r="GF222" s="1270" t="n"/>
      <c r="GG222" s="1099" t="n"/>
      <c r="GH222" s="281" t="inlineStr">
        <is>
          <t>Block 4</t>
        </is>
      </c>
      <c r="GI222" s="1577" t="n"/>
      <c r="GJ222" s="537" t="n"/>
      <c r="GK222" s="537" t="n"/>
      <c r="GL222" s="537" t="n"/>
      <c r="GM222" s="537" t="n"/>
      <c r="GN222" s="537" t="n"/>
      <c r="GO222" s="1270" t="n"/>
      <c r="GP222" s="1577" t="n"/>
      <c r="GQ222" s="1274" t="n"/>
      <c r="GR222" s="1563" t="n"/>
      <c r="GS222" s="2726" t="str"/>
      <c r="GT222" s="2677" t="str"/>
      <c r="GU222" s="1270" t="n"/>
      <c r="GV222" s="1539" t="str"/>
      <c r="GW222" s="518" t="str"/>
      <c r="GX222" s="1270" t="n"/>
      <c r="GY222" s="2677" t="str"/>
      <c r="GZ222" s="1270" t="n"/>
      <c r="HA222" s="2726" t="str"/>
      <c r="HB222" s="1240" t="str"/>
      <c r="HC222" s="1270" t="n"/>
      <c r="HD222" s="1240" t="str"/>
      <c r="HE222" s="1270" t="n"/>
      <c r="HF222" s="1539" t="str"/>
      <c r="HG222" s="518" t="str"/>
      <c r="HH222" s="1272" t="str"/>
      <c r="HI222" s="1569" t="str"/>
      <c r="HJ222" s="1270" t="n"/>
      <c r="HK222" s="1099" t="n"/>
      <c r="HL222" s="281" t="inlineStr">
        <is>
          <t>Block 4</t>
        </is>
      </c>
      <c r="HM222" s="1577" t="n"/>
      <c r="HN222" s="537" t="n"/>
      <c r="HO222" s="537" t="n"/>
      <c r="HP222" s="537" t="n"/>
      <c r="HQ222" s="537" t="n"/>
      <c r="HR222" s="537" t="n"/>
      <c r="HS222" s="1270" t="n"/>
      <c r="HT222" s="1577" t="n"/>
      <c r="HU222" s="1274" t="n"/>
      <c r="HV222" s="1563" t="n"/>
      <c r="HW222" s="2726" t="str"/>
      <c r="HX222" s="2677" t="str"/>
      <c r="HY222" s="1270" t="n"/>
      <c r="HZ222" s="1539" t="str"/>
      <c r="IA222" s="518" t="str"/>
      <c r="IB222" s="1270" t="n"/>
      <c r="IC222" s="2677" t="str"/>
      <c r="ID222" s="1270" t="n"/>
      <c r="IE222" s="2726" t="str"/>
      <c r="IF222" s="1240" t="str"/>
      <c r="IG222" s="1270" t="n"/>
      <c r="IH222" s="1240" t="str"/>
      <c r="II222" s="1270" t="n"/>
      <c r="IJ222" s="1539" t="str"/>
      <c r="IK222" s="518" t="str"/>
      <c r="IL222" s="1272" t="str"/>
      <c r="IM222" s="1569" t="str"/>
      <c r="IN222" s="1270" t="n"/>
      <c r="IO222" s="1099" t="n"/>
      <c r="IP222" s="281" t="inlineStr">
        <is>
          <t>Block 4</t>
        </is>
      </c>
      <c r="IQ222" s="1577" t="n"/>
      <c r="IR222" s="537" t="n"/>
      <c r="IS222" s="537" t="n"/>
      <c r="IT222" s="537" t="n"/>
      <c r="IU222" s="537" t="n"/>
      <c r="IV222" s="537" t="n"/>
      <c r="IW222" s="1270" t="n"/>
      <c r="IX222" s="1577" t="n"/>
      <c r="IY222" s="1274" t="n"/>
      <c r="IZ222" s="1563" t="n"/>
      <c r="JA222" s="2726" t="str"/>
      <c r="JB222" s="2677" t="str"/>
      <c r="JC222" s="1270" t="n"/>
      <c r="JD222" s="1539" t="str"/>
      <c r="JE222" s="518" t="str"/>
      <c r="JF222" s="1270" t="n"/>
      <c r="JG222" s="2677" t="str"/>
      <c r="JH222" s="1270" t="n"/>
      <c r="JI222" s="2726" t="str"/>
      <c r="JJ222" s="1240" t="str"/>
      <c r="JK222" s="1270" t="n"/>
      <c r="JL222" s="1240" t="str"/>
      <c r="JM222" s="1270" t="n"/>
      <c r="JN222" s="1539" t="str"/>
      <c r="JO222" s="518" t="str"/>
      <c r="JP222" s="1272" t="str"/>
      <c r="JQ222" s="1569" t="str"/>
      <c r="JR222" s="1270" t="n"/>
      <c r="JS222" s="1099" t="n"/>
      <c r="JT222" s="281" t="inlineStr">
        <is>
          <t>Block 4</t>
        </is>
      </c>
      <c r="JU222" s="1577" t="n"/>
      <c r="JV222" s="537" t="n"/>
      <c r="JW222" s="537" t="n"/>
      <c r="JX222" s="537" t="n"/>
      <c r="JY222" s="537" t="n"/>
      <c r="JZ222" s="537" t="n"/>
      <c r="KA222" s="1270" t="n"/>
      <c r="KB222" s="1577" t="n"/>
      <c r="KC222" s="1274" t="n"/>
      <c r="KD222" s="1563" t="n"/>
      <c r="KE222" s="2726" t="str"/>
      <c r="KF222" s="2677" t="str"/>
      <c r="KG222" s="1270" t="n"/>
      <c r="KH222" s="1539" t="str"/>
      <c r="KI222" s="518" t="str"/>
      <c r="KJ222" s="1270" t="n"/>
      <c r="KK222" s="2677" t="str"/>
      <c r="KL222" s="1270" t="n"/>
      <c r="KM222" s="2726" t="str"/>
      <c r="KN222" s="1240" t="str"/>
      <c r="KO222" s="1270" t="n"/>
      <c r="KP222" s="1240" t="str"/>
      <c r="KQ222" s="1270" t="n"/>
      <c r="KR222" s="1539" t="str"/>
      <c r="KS222" s="518" t="str"/>
      <c r="KT222" s="1272" t="str"/>
      <c r="KU222" s="1569" t="str"/>
      <c r="KV222" s="1270" t="n"/>
      <c r="KW222" s="1099" t="n"/>
    </row>
    <row r="223" hidden="1">
      <c r="BM223" t="inlineStr">
        <is>
          <t>Gravix Selling Price/CF</t>
        </is>
      </c>
      <c r="BP223" s="2676" t="n">
        <v>28</v>
      </c>
      <c r="BQ223" s="2727" t="n"/>
      <c r="BR223" s="281" t="inlineStr">
        <is>
          <t>Block 5</t>
        </is>
      </c>
      <c r="BS223" s="1577" t="n"/>
      <c r="BT223" s="537" t="n"/>
      <c r="BU223" s="537" t="n"/>
      <c r="BV223" s="537" t="n"/>
      <c r="BW223" s="537" t="n"/>
      <c r="BX223" s="537" t="n"/>
      <c r="BY223" s="1270" t="n"/>
      <c r="BZ223" s="1577" t="n"/>
      <c r="CA223" s="1274" t="n"/>
      <c r="CB223" s="1563" t="n"/>
      <c r="CC223" s="2726" t="str"/>
      <c r="CD223" s="2677" t="str"/>
      <c r="CE223" s="1270" t="n"/>
      <c r="CF223" s="1539" t="str"/>
      <c r="CG223" s="518" t="str"/>
      <c r="CH223" s="1270" t="n"/>
      <c r="CI223" s="2677" t="str"/>
      <c r="CJ223" s="1270" t="n"/>
      <c r="CK223" s="2726" t="str"/>
      <c r="CL223" s="1240" t="str"/>
      <c r="CM223" s="1270" t="n"/>
      <c r="CN223" s="1240" t="str"/>
      <c r="CO223" s="1270" t="n"/>
      <c r="CP223" s="1539" t="str"/>
      <c r="CQ223" s="518" t="str"/>
      <c r="CR223" s="1272" t="str"/>
      <c r="CS223" s="1569" t="str"/>
      <c r="CT223" s="1270" t="n"/>
      <c r="CU223" s="1099" t="n"/>
      <c r="CV223" s="281" t="inlineStr">
        <is>
          <t>Block 5</t>
        </is>
      </c>
      <c r="CW223" s="1577" t="n"/>
      <c r="CX223" s="537" t="n"/>
      <c r="CY223" s="537" t="n"/>
      <c r="CZ223" s="537" t="n"/>
      <c r="DA223" s="537" t="n"/>
      <c r="DB223" s="537" t="n"/>
      <c r="DC223" s="1270" t="n"/>
      <c r="DD223" s="1577" t="n"/>
      <c r="DE223" s="1274" t="n"/>
      <c r="DF223" s="1563" t="n"/>
      <c r="DG223" s="2726" t="str"/>
      <c r="DH223" s="2677" t="str"/>
      <c r="DI223" s="1270" t="n"/>
      <c r="DJ223" s="1539" t="str"/>
      <c r="DK223" s="518" t="str"/>
      <c r="DL223" s="1270" t="n"/>
      <c r="DM223" s="2677" t="str"/>
      <c r="DN223" s="1270" t="n"/>
      <c r="DO223" s="2726" t="str"/>
      <c r="DP223" s="1240" t="str"/>
      <c r="DQ223" s="1270" t="n"/>
      <c r="DR223" s="1240" t="str"/>
      <c r="DS223" s="1270" t="n"/>
      <c r="DT223" s="1539" t="str"/>
      <c r="DU223" s="518" t="str"/>
      <c r="DV223" s="1272" t="str"/>
      <c r="DW223" s="1569" t="str"/>
      <c r="DX223" s="1270" t="n"/>
      <c r="DY223" s="1099" t="n"/>
      <c r="DZ223" s="281" t="inlineStr">
        <is>
          <t>Block 5</t>
        </is>
      </c>
      <c r="EA223" s="1577" t="n"/>
      <c r="EB223" s="537" t="n"/>
      <c r="EC223" s="537" t="n"/>
      <c r="ED223" s="537" t="n"/>
      <c r="EE223" s="537" t="n"/>
      <c r="EF223" s="537" t="n"/>
      <c r="EG223" s="1270" t="n"/>
      <c r="EH223" s="1577" t="n"/>
      <c r="EI223" s="1274" t="n"/>
      <c r="EJ223" s="1563" t="n"/>
      <c r="EK223" s="2726" t="str"/>
      <c r="EL223" s="2677" t="str"/>
      <c r="EM223" s="1270" t="n"/>
      <c r="EN223" s="1539" t="str"/>
      <c r="EO223" s="518" t="str"/>
      <c r="EP223" s="1270" t="n"/>
      <c r="EQ223" s="2677" t="str"/>
      <c r="ER223" s="1270" t="n"/>
      <c r="ES223" s="2726" t="str"/>
      <c r="ET223" s="1240" t="str"/>
      <c r="EU223" s="1270" t="n"/>
      <c r="EV223" s="1240" t="str"/>
      <c r="EW223" s="1270" t="n"/>
      <c r="EX223" s="1539" t="str"/>
      <c r="EY223" s="518" t="str"/>
      <c r="EZ223" s="1272" t="str"/>
      <c r="FA223" s="1569" t="str"/>
      <c r="FB223" s="1270" t="n"/>
      <c r="FC223" s="1099" t="n"/>
      <c r="FD223" s="281" t="inlineStr">
        <is>
          <t>Block 5</t>
        </is>
      </c>
      <c r="FE223" s="1577" t="n"/>
      <c r="FF223" s="537" t="n"/>
      <c r="FG223" s="537" t="n"/>
      <c r="FH223" s="537" t="n"/>
      <c r="FI223" s="537" t="n"/>
      <c r="FJ223" s="537" t="n"/>
      <c r="FK223" s="1270" t="n"/>
      <c r="FL223" s="1577" t="n"/>
      <c r="FM223" s="1274" t="n"/>
      <c r="FN223" s="1563" t="n"/>
      <c r="FO223" s="2726" t="str"/>
      <c r="FP223" s="2677" t="str"/>
      <c r="FQ223" s="1270" t="n"/>
      <c r="FR223" s="1539" t="str"/>
      <c r="FS223" s="518" t="str"/>
      <c r="FT223" s="1270" t="n"/>
      <c r="FU223" s="2677" t="str"/>
      <c r="FV223" s="1270" t="n"/>
      <c r="FW223" s="2726" t="str"/>
      <c r="FX223" s="1240" t="str"/>
      <c r="FY223" s="1270" t="n"/>
      <c r="FZ223" s="1240" t="str"/>
      <c r="GA223" s="1270" t="n"/>
      <c r="GB223" s="1539" t="str"/>
      <c r="GC223" s="518" t="str"/>
      <c r="GD223" s="1272" t="str"/>
      <c r="GE223" s="1569" t="str"/>
      <c r="GF223" s="1270" t="n"/>
      <c r="GG223" s="1099" t="n"/>
      <c r="GH223" s="281" t="inlineStr">
        <is>
          <t>Block 5</t>
        </is>
      </c>
      <c r="GI223" s="1577" t="n"/>
      <c r="GJ223" s="537" t="n"/>
      <c r="GK223" s="537" t="n"/>
      <c r="GL223" s="537" t="n"/>
      <c r="GM223" s="537" t="n"/>
      <c r="GN223" s="537" t="n"/>
      <c r="GO223" s="1270" t="n"/>
      <c r="GP223" s="1577" t="n"/>
      <c r="GQ223" s="1274" t="n"/>
      <c r="GR223" s="1563" t="n"/>
      <c r="GS223" s="2726" t="str"/>
      <c r="GT223" s="2677" t="str"/>
      <c r="GU223" s="1270" t="n"/>
      <c r="GV223" s="1539" t="str"/>
      <c r="GW223" s="518" t="str"/>
      <c r="GX223" s="1270" t="n"/>
      <c r="GY223" s="2677" t="str"/>
      <c r="GZ223" s="1270" t="n"/>
      <c r="HA223" s="2726" t="str"/>
      <c r="HB223" s="1240" t="str"/>
      <c r="HC223" s="1270" t="n"/>
      <c r="HD223" s="1240" t="str"/>
      <c r="HE223" s="1270" t="n"/>
      <c r="HF223" s="1539" t="str"/>
      <c r="HG223" s="518" t="str"/>
      <c r="HH223" s="1272" t="str"/>
      <c r="HI223" s="1569" t="str"/>
      <c r="HJ223" s="1270" t="n"/>
      <c r="HK223" s="1099" t="n"/>
      <c r="HL223" s="281" t="inlineStr">
        <is>
          <t>Block 5</t>
        </is>
      </c>
      <c r="HM223" s="1577" t="n"/>
      <c r="HN223" s="537" t="n"/>
      <c r="HO223" s="537" t="n"/>
      <c r="HP223" s="537" t="n"/>
      <c r="HQ223" s="537" t="n"/>
      <c r="HR223" s="537" t="n"/>
      <c r="HS223" s="1270" t="n"/>
      <c r="HT223" s="1577" t="n"/>
      <c r="HU223" s="1274" t="n"/>
      <c r="HV223" s="1563" t="n"/>
      <c r="HW223" s="2726" t="str"/>
      <c r="HX223" s="2677" t="str"/>
      <c r="HY223" s="1270" t="n"/>
      <c r="HZ223" s="1539" t="str"/>
      <c r="IA223" s="518" t="str"/>
      <c r="IB223" s="1270" t="n"/>
      <c r="IC223" s="2677" t="str"/>
      <c r="ID223" s="1270" t="n"/>
      <c r="IE223" s="2726" t="str"/>
      <c r="IF223" s="1240" t="str"/>
      <c r="IG223" s="1270" t="n"/>
      <c r="IH223" s="1240" t="str"/>
      <c r="II223" s="1270" t="n"/>
      <c r="IJ223" s="1539" t="str"/>
      <c r="IK223" s="518" t="str"/>
      <c r="IL223" s="1272" t="str"/>
      <c r="IM223" s="1569" t="str"/>
      <c r="IN223" s="1270" t="n"/>
      <c r="IO223" s="1099" t="n"/>
      <c r="IP223" s="281" t="inlineStr">
        <is>
          <t>Block 5</t>
        </is>
      </c>
      <c r="IQ223" s="1577" t="n"/>
      <c r="IR223" s="537" t="n"/>
      <c r="IS223" s="537" t="n"/>
      <c r="IT223" s="537" t="n"/>
      <c r="IU223" s="537" t="n"/>
      <c r="IV223" s="537" t="n"/>
      <c r="IW223" s="1270" t="n"/>
      <c r="IX223" s="1577" t="n"/>
      <c r="IY223" s="1274" t="n"/>
      <c r="IZ223" s="1563" t="n"/>
      <c r="JA223" s="2726" t="str"/>
      <c r="JB223" s="2677" t="str"/>
      <c r="JC223" s="1270" t="n"/>
      <c r="JD223" s="1539" t="str"/>
      <c r="JE223" s="518" t="str"/>
      <c r="JF223" s="1270" t="n"/>
      <c r="JG223" s="2677" t="str"/>
      <c r="JH223" s="1270" t="n"/>
      <c r="JI223" s="2726" t="str"/>
      <c r="JJ223" s="1240" t="str"/>
      <c r="JK223" s="1270" t="n"/>
      <c r="JL223" s="1240" t="str"/>
      <c r="JM223" s="1270" t="n"/>
      <c r="JN223" s="1539" t="str"/>
      <c r="JO223" s="518" t="str"/>
      <c r="JP223" s="1272" t="str"/>
      <c r="JQ223" s="1569" t="str"/>
      <c r="JR223" s="1270" t="n"/>
      <c r="JS223" s="1099" t="n"/>
      <c r="JT223" s="281" t="inlineStr">
        <is>
          <t>Block 5</t>
        </is>
      </c>
      <c r="JU223" s="1577" t="n"/>
      <c r="JV223" s="537" t="n"/>
      <c r="JW223" s="537" t="n"/>
      <c r="JX223" s="537" t="n"/>
      <c r="JY223" s="537" t="n"/>
      <c r="JZ223" s="537" t="n"/>
      <c r="KA223" s="1270" t="n"/>
      <c r="KB223" s="1577" t="n"/>
      <c r="KC223" s="1274" t="n"/>
      <c r="KD223" s="1563" t="n"/>
      <c r="KE223" s="2726" t="str"/>
      <c r="KF223" s="2677" t="str"/>
      <c r="KG223" s="1270" t="n"/>
      <c r="KH223" s="1539" t="str"/>
      <c r="KI223" s="518" t="str"/>
      <c r="KJ223" s="1270" t="n"/>
      <c r="KK223" s="2677" t="str"/>
      <c r="KL223" s="1270" t="n"/>
      <c r="KM223" s="2726" t="str"/>
      <c r="KN223" s="1240" t="str"/>
      <c r="KO223" s="1270" t="n"/>
      <c r="KP223" s="1240" t="str"/>
      <c r="KQ223" s="1270" t="n"/>
      <c r="KR223" s="1539" t="str"/>
      <c r="KS223" s="518" t="str"/>
      <c r="KT223" s="1272" t="str"/>
      <c r="KU223" s="1569" t="str"/>
      <c r="KV223" s="1270" t="n"/>
      <c r="KW223" s="1099" t="n"/>
    </row>
    <row r="224" hidden="1">
      <c r="BP224" s="2730" t="n"/>
      <c r="BQ224" s="277" t="n"/>
      <c r="BR224" s="281" t="inlineStr">
        <is>
          <t>Block 6</t>
        </is>
      </c>
      <c r="BS224" s="1577" t="n"/>
      <c r="BT224" s="537" t="n"/>
      <c r="BU224" s="537" t="n"/>
      <c r="BV224" s="537" t="n"/>
      <c r="BW224" s="537" t="n"/>
      <c r="BX224" s="537" t="n"/>
      <c r="BY224" s="1270" t="n"/>
      <c r="BZ224" s="1577" t="n"/>
      <c r="CA224" s="1274" t="n"/>
      <c r="CB224" s="1563" t="n"/>
      <c r="CC224" s="2726" t="str"/>
      <c r="CD224" s="2677" t="str"/>
      <c r="CE224" s="1270" t="n"/>
      <c r="CF224" s="1539" t="str"/>
      <c r="CG224" s="518" t="str"/>
      <c r="CH224" s="1270" t="n"/>
      <c r="CI224" s="2677" t="str"/>
      <c r="CJ224" s="1270" t="n"/>
      <c r="CK224" s="2726" t="str"/>
      <c r="CL224" s="1240" t="str"/>
      <c r="CM224" s="1270" t="n"/>
      <c r="CN224" s="1240" t="str"/>
      <c r="CO224" s="1270" t="n"/>
      <c r="CP224" s="1539" t="str"/>
      <c r="CQ224" s="518" t="str"/>
      <c r="CR224" s="1272" t="str"/>
      <c r="CS224" s="1569" t="str"/>
      <c r="CT224" s="1270" t="n"/>
      <c r="CU224" s="1099" t="n"/>
      <c r="CV224" s="281" t="inlineStr">
        <is>
          <t>Block 6</t>
        </is>
      </c>
      <c r="CW224" s="1577" t="n"/>
      <c r="CX224" s="537" t="n"/>
      <c r="CY224" s="537" t="n"/>
      <c r="CZ224" s="537" t="n"/>
      <c r="DA224" s="537" t="n"/>
      <c r="DB224" s="537" t="n"/>
      <c r="DC224" s="1270" t="n"/>
      <c r="DD224" s="1577" t="n"/>
      <c r="DE224" s="1274" t="n"/>
      <c r="DF224" s="1563" t="n"/>
      <c r="DG224" s="2726" t="str"/>
      <c r="DH224" s="2677" t="str"/>
      <c r="DI224" s="1270" t="n"/>
      <c r="DJ224" s="1539" t="str"/>
      <c r="DK224" s="518" t="str"/>
      <c r="DL224" s="1270" t="n"/>
      <c r="DM224" s="2677" t="str"/>
      <c r="DN224" s="1270" t="n"/>
      <c r="DO224" s="2726" t="str"/>
      <c r="DP224" s="1240" t="str"/>
      <c r="DQ224" s="1270" t="n"/>
      <c r="DR224" s="1240" t="str"/>
      <c r="DS224" s="1270" t="n"/>
      <c r="DT224" s="1539" t="str"/>
      <c r="DU224" s="518" t="str"/>
      <c r="DV224" s="1272" t="str"/>
      <c r="DW224" s="1569" t="str"/>
      <c r="DX224" s="1270" t="n"/>
      <c r="DY224" s="1099" t="n"/>
      <c r="DZ224" s="281" t="inlineStr">
        <is>
          <t>Block 6</t>
        </is>
      </c>
      <c r="EA224" s="1577" t="n"/>
      <c r="EB224" s="537" t="n"/>
      <c r="EC224" s="537" t="n"/>
      <c r="ED224" s="537" t="n"/>
      <c r="EE224" s="537" t="n"/>
      <c r="EF224" s="537" t="n"/>
      <c r="EG224" s="1270" t="n"/>
      <c r="EH224" s="1577" t="n"/>
      <c r="EI224" s="1274" t="n"/>
      <c r="EJ224" s="1563" t="n"/>
      <c r="EK224" s="2726" t="str"/>
      <c r="EL224" s="2677" t="str"/>
      <c r="EM224" s="1270" t="n"/>
      <c r="EN224" s="1539" t="str"/>
      <c r="EO224" s="518" t="str"/>
      <c r="EP224" s="1270" t="n"/>
      <c r="EQ224" s="2677" t="str"/>
      <c r="ER224" s="1270" t="n"/>
      <c r="ES224" s="2726" t="str"/>
      <c r="ET224" s="1240" t="str"/>
      <c r="EU224" s="1270" t="n"/>
      <c r="EV224" s="1240" t="str"/>
      <c r="EW224" s="1270" t="n"/>
      <c r="EX224" s="1539" t="str"/>
      <c r="EY224" s="518" t="str"/>
      <c r="EZ224" s="1272" t="str"/>
      <c r="FA224" s="1569" t="str"/>
      <c r="FB224" s="1270" t="n"/>
      <c r="FC224" s="1099" t="n"/>
      <c r="FD224" s="281" t="inlineStr">
        <is>
          <t>Block 6</t>
        </is>
      </c>
      <c r="FE224" s="1577" t="n"/>
      <c r="FF224" s="537" t="n"/>
      <c r="FG224" s="537" t="n"/>
      <c r="FH224" s="537" t="n"/>
      <c r="FI224" s="537" t="n"/>
      <c r="FJ224" s="537" t="n"/>
      <c r="FK224" s="1270" t="n"/>
      <c r="FL224" s="1577" t="n"/>
      <c r="FM224" s="1274" t="n"/>
      <c r="FN224" s="1563" t="n"/>
      <c r="FO224" s="2726" t="str"/>
      <c r="FP224" s="2677" t="str"/>
      <c r="FQ224" s="1270" t="n"/>
      <c r="FR224" s="1539" t="str"/>
      <c r="FS224" s="518" t="str"/>
      <c r="FT224" s="1270" t="n"/>
      <c r="FU224" s="2677" t="str"/>
      <c r="FV224" s="1270" t="n"/>
      <c r="FW224" s="2726" t="str"/>
      <c r="FX224" s="1240" t="str"/>
      <c r="FY224" s="1270" t="n"/>
      <c r="FZ224" s="1240" t="str"/>
      <c r="GA224" s="1270" t="n"/>
      <c r="GB224" s="1539" t="str"/>
      <c r="GC224" s="518" t="str"/>
      <c r="GD224" s="1272" t="str"/>
      <c r="GE224" s="1569" t="str"/>
      <c r="GF224" s="1270" t="n"/>
      <c r="GG224" s="1099" t="n"/>
      <c r="GH224" s="281" t="inlineStr">
        <is>
          <t>Block 6</t>
        </is>
      </c>
      <c r="GI224" s="1577" t="n"/>
      <c r="GJ224" s="537" t="n"/>
      <c r="GK224" s="537" t="n"/>
      <c r="GL224" s="537" t="n"/>
      <c r="GM224" s="537" t="n"/>
      <c r="GN224" s="537" t="n"/>
      <c r="GO224" s="1270" t="n"/>
      <c r="GP224" s="1577" t="n"/>
      <c r="GQ224" s="1274" t="n"/>
      <c r="GR224" s="1563" t="n"/>
      <c r="GS224" s="2726" t="str"/>
      <c r="GT224" s="2677" t="str"/>
      <c r="GU224" s="1270" t="n"/>
      <c r="GV224" s="1539" t="str"/>
      <c r="GW224" s="518" t="str"/>
      <c r="GX224" s="1270" t="n"/>
      <c r="GY224" s="2677" t="str"/>
      <c r="GZ224" s="1270" t="n"/>
      <c r="HA224" s="2726" t="str"/>
      <c r="HB224" s="1240" t="str"/>
      <c r="HC224" s="1270" t="n"/>
      <c r="HD224" s="1240" t="str"/>
      <c r="HE224" s="1270" t="n"/>
      <c r="HF224" s="1539" t="str"/>
      <c r="HG224" s="518" t="str"/>
      <c r="HH224" s="1272" t="str"/>
      <c r="HI224" s="1569" t="str"/>
      <c r="HJ224" s="1270" t="n"/>
      <c r="HK224" s="1099" t="n"/>
      <c r="HL224" s="281" t="inlineStr">
        <is>
          <t>Block 6</t>
        </is>
      </c>
      <c r="HM224" s="1577" t="n"/>
      <c r="HN224" s="537" t="n"/>
      <c r="HO224" s="537" t="n"/>
      <c r="HP224" s="537" t="n"/>
      <c r="HQ224" s="537" t="n"/>
      <c r="HR224" s="537" t="n"/>
      <c r="HS224" s="1270" t="n"/>
      <c r="HT224" s="1577" t="n"/>
      <c r="HU224" s="1274" t="n"/>
      <c r="HV224" s="1563" t="n"/>
      <c r="HW224" s="2726" t="str"/>
      <c r="HX224" s="2677" t="str"/>
      <c r="HY224" s="1270" t="n"/>
      <c r="HZ224" s="1539" t="str"/>
      <c r="IA224" s="518" t="str"/>
      <c r="IB224" s="1270" t="n"/>
      <c r="IC224" s="2677" t="str"/>
      <c r="ID224" s="1270" t="n"/>
      <c r="IE224" s="2726" t="str"/>
      <c r="IF224" s="1240" t="str"/>
      <c r="IG224" s="1270" t="n"/>
      <c r="IH224" s="1240" t="str"/>
      <c r="II224" s="1270" t="n"/>
      <c r="IJ224" s="1539" t="str"/>
      <c r="IK224" s="518" t="str"/>
      <c r="IL224" s="1272" t="str"/>
      <c r="IM224" s="1569" t="str"/>
      <c r="IN224" s="1270" t="n"/>
      <c r="IO224" s="1099" t="n"/>
      <c r="IP224" s="281" t="inlineStr">
        <is>
          <t>Block 6</t>
        </is>
      </c>
      <c r="IQ224" s="1577" t="n"/>
      <c r="IR224" s="537" t="n"/>
      <c r="IS224" s="537" t="n"/>
      <c r="IT224" s="537" t="n"/>
      <c r="IU224" s="537" t="n"/>
      <c r="IV224" s="537" t="n"/>
      <c r="IW224" s="1270" t="n"/>
      <c r="IX224" s="1577" t="n"/>
      <c r="IY224" s="1274" t="n"/>
      <c r="IZ224" s="1563" t="n"/>
      <c r="JA224" s="2726" t="str"/>
      <c r="JB224" s="2677" t="str"/>
      <c r="JC224" s="1270" t="n"/>
      <c r="JD224" s="1539" t="str"/>
      <c r="JE224" s="518" t="str"/>
      <c r="JF224" s="1270" t="n"/>
      <c r="JG224" s="2677" t="str"/>
      <c r="JH224" s="1270" t="n"/>
      <c r="JI224" s="2726" t="str"/>
      <c r="JJ224" s="1240" t="str"/>
      <c r="JK224" s="1270" t="n"/>
      <c r="JL224" s="1240" t="str"/>
      <c r="JM224" s="1270" t="n"/>
      <c r="JN224" s="1539" t="str"/>
      <c r="JO224" s="518" t="str"/>
      <c r="JP224" s="1272" t="str"/>
      <c r="JQ224" s="1569" t="str"/>
      <c r="JR224" s="1270" t="n"/>
      <c r="JS224" s="1099" t="n"/>
      <c r="JT224" s="281" t="inlineStr">
        <is>
          <t>Block 6</t>
        </is>
      </c>
      <c r="JU224" s="1577" t="n"/>
      <c r="JV224" s="537" t="n"/>
      <c r="JW224" s="537" t="n"/>
      <c r="JX224" s="537" t="n"/>
      <c r="JY224" s="537" t="n"/>
      <c r="JZ224" s="537" t="n"/>
      <c r="KA224" s="1270" t="n"/>
      <c r="KB224" s="1577" t="n"/>
      <c r="KC224" s="1274" t="n"/>
      <c r="KD224" s="1563" t="n"/>
      <c r="KE224" s="2726" t="str"/>
      <c r="KF224" s="2677" t="str"/>
      <c r="KG224" s="1270" t="n"/>
      <c r="KH224" s="1539" t="str"/>
      <c r="KI224" s="518" t="str"/>
      <c r="KJ224" s="1270" t="n"/>
      <c r="KK224" s="2677" t="str"/>
      <c r="KL224" s="1270" t="n"/>
      <c r="KM224" s="2726" t="str"/>
      <c r="KN224" s="1240" t="str"/>
      <c r="KO224" s="1270" t="n"/>
      <c r="KP224" s="1240" t="str"/>
      <c r="KQ224" s="1270" t="n"/>
      <c r="KR224" s="1539" t="str"/>
      <c r="KS224" s="518" t="str"/>
      <c r="KT224" s="1272" t="str"/>
      <c r="KU224" s="1569" t="str"/>
      <c r="KV224" s="1270" t="n"/>
      <c r="KW224" s="1099" t="n"/>
    </row>
    <row r="225" hidden="1">
      <c r="BR225" s="281" t="inlineStr">
        <is>
          <t>Block 7</t>
        </is>
      </c>
      <c r="BS225" s="1577" t="n"/>
      <c r="BT225" s="537" t="n"/>
      <c r="BU225" s="537" t="n"/>
      <c r="BV225" s="537" t="n"/>
      <c r="BW225" s="537" t="n"/>
      <c r="BX225" s="537" t="n"/>
      <c r="BY225" s="1270" t="n"/>
      <c r="BZ225" s="1577" t="n"/>
      <c r="CA225" s="1274" t="n"/>
      <c r="CB225" s="1563" t="n"/>
      <c r="CC225" s="2726" t="str"/>
      <c r="CD225" s="2677" t="str"/>
      <c r="CE225" s="1270" t="n"/>
      <c r="CF225" s="1539" t="str"/>
      <c r="CG225" s="518" t="str"/>
      <c r="CH225" s="1270" t="n"/>
      <c r="CI225" s="2677" t="str"/>
      <c r="CJ225" s="1270" t="n"/>
      <c r="CK225" s="2726" t="str"/>
      <c r="CL225" s="1240" t="str"/>
      <c r="CM225" s="1270" t="n"/>
      <c r="CN225" s="1240" t="str"/>
      <c r="CO225" s="1270" t="n"/>
      <c r="CP225" s="1539" t="str"/>
      <c r="CQ225" s="518" t="str"/>
      <c r="CR225" s="1272" t="str"/>
      <c r="CS225" s="1569" t="str"/>
      <c r="CT225" s="1270" t="n"/>
      <c r="CU225" s="1099" t="n"/>
      <c r="CV225" s="281" t="inlineStr">
        <is>
          <t>Block 7</t>
        </is>
      </c>
      <c r="CW225" s="1577" t="n"/>
      <c r="CX225" s="537" t="n"/>
      <c r="CY225" s="537" t="n"/>
      <c r="CZ225" s="537" t="n"/>
      <c r="DA225" s="537" t="n"/>
      <c r="DB225" s="537" t="n"/>
      <c r="DC225" s="1270" t="n"/>
      <c r="DD225" s="1577" t="n"/>
      <c r="DE225" s="1274" t="n"/>
      <c r="DF225" s="1563" t="n"/>
      <c r="DG225" s="2726" t="str"/>
      <c r="DH225" s="2677" t="str"/>
      <c r="DI225" s="1270" t="n"/>
      <c r="DJ225" s="1539" t="str"/>
      <c r="DK225" s="518" t="str"/>
      <c r="DL225" s="1270" t="n"/>
      <c r="DM225" s="2677" t="str"/>
      <c r="DN225" s="1270" t="n"/>
      <c r="DO225" s="2726" t="str"/>
      <c r="DP225" s="1240" t="str"/>
      <c r="DQ225" s="1270" t="n"/>
      <c r="DR225" s="1240" t="str"/>
      <c r="DS225" s="1270" t="n"/>
      <c r="DT225" s="1539" t="str"/>
      <c r="DU225" s="518" t="str"/>
      <c r="DV225" s="1272" t="str"/>
      <c r="DW225" s="1569" t="str"/>
      <c r="DX225" s="1270" t="n"/>
      <c r="DY225" s="1099" t="n"/>
      <c r="DZ225" s="281" t="inlineStr">
        <is>
          <t>Block 7</t>
        </is>
      </c>
      <c r="EA225" s="1577" t="n"/>
      <c r="EB225" s="537" t="n"/>
      <c r="EC225" s="537" t="n"/>
      <c r="ED225" s="537" t="n"/>
      <c r="EE225" s="537" t="n"/>
      <c r="EF225" s="537" t="n"/>
      <c r="EG225" s="1270" t="n"/>
      <c r="EH225" s="1577" t="n"/>
      <c r="EI225" s="1274" t="n"/>
      <c r="EJ225" s="1563" t="n"/>
      <c r="EK225" s="2726" t="str"/>
      <c r="EL225" s="2677" t="str"/>
      <c r="EM225" s="1270" t="n"/>
      <c r="EN225" s="1539" t="str"/>
      <c r="EO225" s="518" t="str"/>
      <c r="EP225" s="1270" t="n"/>
      <c r="EQ225" s="2677" t="str"/>
      <c r="ER225" s="1270" t="n"/>
      <c r="ES225" s="2726" t="str"/>
      <c r="ET225" s="1240" t="str"/>
      <c r="EU225" s="1270" t="n"/>
      <c r="EV225" s="1240" t="str"/>
      <c r="EW225" s="1270" t="n"/>
      <c r="EX225" s="1539" t="str"/>
      <c r="EY225" s="518" t="str"/>
      <c r="EZ225" s="1272" t="str"/>
      <c r="FA225" s="1569" t="str"/>
      <c r="FB225" s="1270" t="n"/>
      <c r="FC225" s="1099" t="n"/>
      <c r="FD225" s="281" t="inlineStr">
        <is>
          <t>Block 7</t>
        </is>
      </c>
      <c r="FE225" s="1577" t="n"/>
      <c r="FF225" s="537" t="n"/>
      <c r="FG225" s="537" t="n"/>
      <c r="FH225" s="537" t="n"/>
      <c r="FI225" s="537" t="n"/>
      <c r="FJ225" s="537" t="n"/>
      <c r="FK225" s="1270" t="n"/>
      <c r="FL225" s="1577" t="n"/>
      <c r="FM225" s="1274" t="n"/>
      <c r="FN225" s="1563" t="n"/>
      <c r="FO225" s="2726" t="str"/>
      <c r="FP225" s="2677" t="str"/>
      <c r="FQ225" s="1270" t="n"/>
      <c r="FR225" s="1539" t="str"/>
      <c r="FS225" s="518" t="str"/>
      <c r="FT225" s="1270" t="n"/>
      <c r="FU225" s="2677" t="str"/>
      <c r="FV225" s="1270" t="n"/>
      <c r="FW225" s="2726" t="str"/>
      <c r="FX225" s="1240" t="str"/>
      <c r="FY225" s="1270" t="n"/>
      <c r="FZ225" s="1240" t="str"/>
      <c r="GA225" s="1270" t="n"/>
      <c r="GB225" s="1539" t="str"/>
      <c r="GC225" s="518" t="str"/>
      <c r="GD225" s="1272" t="str"/>
      <c r="GE225" s="1569" t="str"/>
      <c r="GF225" s="1270" t="n"/>
      <c r="GG225" s="1099" t="n"/>
      <c r="GH225" s="281" t="inlineStr">
        <is>
          <t>Block 7</t>
        </is>
      </c>
      <c r="GI225" s="1577" t="n"/>
      <c r="GJ225" s="537" t="n"/>
      <c r="GK225" s="537" t="n"/>
      <c r="GL225" s="537" t="n"/>
      <c r="GM225" s="537" t="n"/>
      <c r="GN225" s="537" t="n"/>
      <c r="GO225" s="1270" t="n"/>
      <c r="GP225" s="1577" t="n"/>
      <c r="GQ225" s="1274" t="n"/>
      <c r="GR225" s="1563" t="n"/>
      <c r="GS225" s="2726" t="str"/>
      <c r="GT225" s="2677" t="str"/>
      <c r="GU225" s="1270" t="n"/>
      <c r="GV225" s="1539" t="str"/>
      <c r="GW225" s="518" t="str"/>
      <c r="GX225" s="1270" t="n"/>
      <c r="GY225" s="2677" t="str"/>
      <c r="GZ225" s="1270" t="n"/>
      <c r="HA225" s="2726" t="str"/>
      <c r="HB225" s="1240" t="str"/>
      <c r="HC225" s="1270" t="n"/>
      <c r="HD225" s="1240" t="str"/>
      <c r="HE225" s="1270" t="n"/>
      <c r="HF225" s="1539" t="str"/>
      <c r="HG225" s="518" t="str"/>
      <c r="HH225" s="1272" t="str"/>
      <c r="HI225" s="1569" t="str"/>
      <c r="HJ225" s="1270" t="n"/>
      <c r="HK225" s="1099" t="n"/>
      <c r="HL225" s="281" t="inlineStr">
        <is>
          <t>Block 7</t>
        </is>
      </c>
      <c r="HM225" s="1577" t="n"/>
      <c r="HN225" s="537" t="n"/>
      <c r="HO225" s="537" t="n"/>
      <c r="HP225" s="537" t="n"/>
      <c r="HQ225" s="537" t="n"/>
      <c r="HR225" s="537" t="n"/>
      <c r="HS225" s="1270" t="n"/>
      <c r="HT225" s="1577" t="n"/>
      <c r="HU225" s="1274" t="n"/>
      <c r="HV225" s="1563" t="n"/>
      <c r="HW225" s="2726" t="str"/>
      <c r="HX225" s="2677" t="str"/>
      <c r="HY225" s="1270" t="n"/>
      <c r="HZ225" s="1539" t="str"/>
      <c r="IA225" s="518" t="str"/>
      <c r="IB225" s="1270" t="n"/>
      <c r="IC225" s="2677" t="str"/>
      <c r="ID225" s="1270" t="n"/>
      <c r="IE225" s="2726" t="str"/>
      <c r="IF225" s="1240" t="str"/>
      <c r="IG225" s="1270" t="n"/>
      <c r="IH225" s="1240" t="str"/>
      <c r="II225" s="1270" t="n"/>
      <c r="IJ225" s="1539" t="str"/>
      <c r="IK225" s="518" t="str"/>
      <c r="IL225" s="1272" t="str"/>
      <c r="IM225" s="1569" t="str"/>
      <c r="IN225" s="1270" t="n"/>
      <c r="IO225" s="1099" t="n"/>
      <c r="IP225" s="281" t="inlineStr">
        <is>
          <t>Block 7</t>
        </is>
      </c>
      <c r="IQ225" s="1577" t="n"/>
      <c r="IR225" s="537" t="n"/>
      <c r="IS225" s="537" t="n"/>
      <c r="IT225" s="537" t="n"/>
      <c r="IU225" s="537" t="n"/>
      <c r="IV225" s="537" t="n"/>
      <c r="IW225" s="1270" t="n"/>
      <c r="IX225" s="1577" t="n"/>
      <c r="IY225" s="1274" t="n"/>
      <c r="IZ225" s="1563" t="n"/>
      <c r="JA225" s="2726" t="str"/>
      <c r="JB225" s="2677" t="str"/>
      <c r="JC225" s="1270" t="n"/>
      <c r="JD225" s="1539" t="str"/>
      <c r="JE225" s="518" t="str"/>
      <c r="JF225" s="1270" t="n"/>
      <c r="JG225" s="2677" t="str"/>
      <c r="JH225" s="1270" t="n"/>
      <c r="JI225" s="2726" t="str"/>
      <c r="JJ225" s="1240" t="str"/>
      <c r="JK225" s="1270" t="n"/>
      <c r="JL225" s="1240" t="str"/>
      <c r="JM225" s="1270" t="n"/>
      <c r="JN225" s="1539" t="str"/>
      <c r="JO225" s="518" t="str"/>
      <c r="JP225" s="1272" t="str"/>
      <c r="JQ225" s="1569" t="str"/>
      <c r="JR225" s="1270" t="n"/>
      <c r="JS225" s="1099" t="n"/>
      <c r="JT225" s="281" t="inlineStr">
        <is>
          <t>Block 7</t>
        </is>
      </c>
      <c r="JU225" s="1577" t="n"/>
      <c r="JV225" s="537" t="n"/>
      <c r="JW225" s="537" t="n"/>
      <c r="JX225" s="537" t="n"/>
      <c r="JY225" s="537" t="n"/>
      <c r="JZ225" s="537" t="n"/>
      <c r="KA225" s="1270" t="n"/>
      <c r="KB225" s="1577" t="n"/>
      <c r="KC225" s="1274" t="n"/>
      <c r="KD225" s="1563" t="n"/>
      <c r="KE225" s="2726" t="str"/>
      <c r="KF225" s="2677" t="str"/>
      <c r="KG225" s="1270" t="n"/>
      <c r="KH225" s="1539" t="str"/>
      <c r="KI225" s="518" t="str"/>
      <c r="KJ225" s="1270" t="n"/>
      <c r="KK225" s="2677" t="str"/>
      <c r="KL225" s="1270" t="n"/>
      <c r="KM225" s="2726" t="str"/>
      <c r="KN225" s="1240" t="str"/>
      <c r="KO225" s="1270" t="n"/>
      <c r="KP225" s="1240" t="str"/>
      <c r="KQ225" s="1270" t="n"/>
      <c r="KR225" s="1539" t="str"/>
      <c r="KS225" s="518" t="str"/>
      <c r="KT225" s="1272" t="str"/>
      <c r="KU225" s="1569" t="str"/>
      <c r="KV225" s="1270" t="n"/>
      <c r="KW225" s="1099" t="n"/>
    </row>
    <row r="226" hidden="1">
      <c r="BR226" s="281" t="inlineStr">
        <is>
          <t>Block 8</t>
        </is>
      </c>
      <c r="BS226" s="1577" t="n"/>
      <c r="BT226" s="537" t="n"/>
      <c r="BU226" s="537" t="n"/>
      <c r="BV226" s="537" t="n"/>
      <c r="BW226" s="537" t="n"/>
      <c r="BX226" s="537" t="n"/>
      <c r="BY226" s="1270" t="n"/>
      <c r="BZ226" s="1577" t="n"/>
      <c r="CA226" s="1274" t="n"/>
      <c r="CB226" s="1563" t="n"/>
      <c r="CC226" s="2726" t="str"/>
      <c r="CD226" s="2677" t="str"/>
      <c r="CE226" s="1270" t="n"/>
      <c r="CF226" s="1539" t="str"/>
      <c r="CG226" s="518" t="str"/>
      <c r="CH226" s="1270" t="n"/>
      <c r="CI226" s="2677" t="str"/>
      <c r="CJ226" s="1270" t="n"/>
      <c r="CK226" s="2726" t="str"/>
      <c r="CL226" s="1240" t="str"/>
      <c r="CM226" s="1270" t="n"/>
      <c r="CN226" s="1240" t="str"/>
      <c r="CO226" s="1270" t="n"/>
      <c r="CP226" s="1539" t="str"/>
      <c r="CQ226" s="518" t="str"/>
      <c r="CR226" s="1272" t="str"/>
      <c r="CS226" s="1569" t="str"/>
      <c r="CT226" s="1270" t="n"/>
      <c r="CU226" s="1099" t="n"/>
      <c r="CV226" s="281" t="inlineStr">
        <is>
          <t>Block 8</t>
        </is>
      </c>
      <c r="CW226" s="1577" t="n"/>
      <c r="CX226" s="537" t="n"/>
      <c r="CY226" s="537" t="n"/>
      <c r="CZ226" s="537" t="n"/>
      <c r="DA226" s="537" t="n"/>
      <c r="DB226" s="537" t="n"/>
      <c r="DC226" s="1270" t="n"/>
      <c r="DD226" s="1577" t="n"/>
      <c r="DE226" s="1274" t="n"/>
      <c r="DF226" s="1563" t="n"/>
      <c r="DG226" s="2726" t="str"/>
      <c r="DH226" s="2677" t="str"/>
      <c r="DI226" s="1270" t="n"/>
      <c r="DJ226" s="1539" t="str"/>
      <c r="DK226" s="518" t="str"/>
      <c r="DL226" s="1270" t="n"/>
      <c r="DM226" s="2677" t="str"/>
      <c r="DN226" s="1270" t="n"/>
      <c r="DO226" s="2726" t="str"/>
      <c r="DP226" s="1240" t="str"/>
      <c r="DQ226" s="1270" t="n"/>
      <c r="DR226" s="1240" t="str"/>
      <c r="DS226" s="1270" t="n"/>
      <c r="DT226" s="1539" t="str"/>
      <c r="DU226" s="518" t="str"/>
      <c r="DV226" s="1272" t="str"/>
      <c r="DW226" s="1569" t="str"/>
      <c r="DX226" s="1270" t="n"/>
      <c r="DY226" s="1099" t="n"/>
      <c r="DZ226" s="281" t="inlineStr">
        <is>
          <t>Block 8</t>
        </is>
      </c>
      <c r="EA226" s="1577" t="n"/>
      <c r="EB226" s="537" t="n"/>
      <c r="EC226" s="537" t="n"/>
      <c r="ED226" s="537" t="n"/>
      <c r="EE226" s="537" t="n"/>
      <c r="EF226" s="537" t="n"/>
      <c r="EG226" s="1270" t="n"/>
      <c r="EH226" s="1577" t="n"/>
      <c r="EI226" s="1274" t="n"/>
      <c r="EJ226" s="1563" t="n"/>
      <c r="EK226" s="2726" t="str"/>
      <c r="EL226" s="2677" t="str"/>
      <c r="EM226" s="1270" t="n"/>
      <c r="EN226" s="1539" t="str"/>
      <c r="EO226" s="518" t="str"/>
      <c r="EP226" s="1270" t="n"/>
      <c r="EQ226" s="2677" t="str"/>
      <c r="ER226" s="1270" t="n"/>
      <c r="ES226" s="2726" t="str"/>
      <c r="ET226" s="1240" t="str"/>
      <c r="EU226" s="1270" t="n"/>
      <c r="EV226" s="1240" t="str"/>
      <c r="EW226" s="1270" t="n"/>
      <c r="EX226" s="1539" t="str"/>
      <c r="EY226" s="518" t="str"/>
      <c r="EZ226" s="1272" t="str"/>
      <c r="FA226" s="1569" t="str"/>
      <c r="FB226" s="1270" t="n"/>
      <c r="FC226" s="1099" t="n"/>
      <c r="FD226" s="281" t="inlineStr">
        <is>
          <t>Block 8</t>
        </is>
      </c>
      <c r="FE226" s="1577" t="n"/>
      <c r="FF226" s="537" t="n"/>
      <c r="FG226" s="537" t="n"/>
      <c r="FH226" s="537" t="n"/>
      <c r="FI226" s="537" t="n"/>
      <c r="FJ226" s="537" t="n"/>
      <c r="FK226" s="1270" t="n"/>
      <c r="FL226" s="1577" t="n"/>
      <c r="FM226" s="1274" t="n"/>
      <c r="FN226" s="1563" t="n"/>
      <c r="FO226" s="2726" t="str"/>
      <c r="FP226" s="2677" t="str"/>
      <c r="FQ226" s="1270" t="n"/>
      <c r="FR226" s="1539" t="str"/>
      <c r="FS226" s="518" t="str"/>
      <c r="FT226" s="1270" t="n"/>
      <c r="FU226" s="2677" t="str"/>
      <c r="FV226" s="1270" t="n"/>
      <c r="FW226" s="2726" t="str"/>
      <c r="FX226" s="1240" t="str"/>
      <c r="FY226" s="1270" t="n"/>
      <c r="FZ226" s="1240" t="str"/>
      <c r="GA226" s="1270" t="n"/>
      <c r="GB226" s="1539" t="str"/>
      <c r="GC226" s="518" t="str"/>
      <c r="GD226" s="1272" t="str"/>
      <c r="GE226" s="1569" t="str"/>
      <c r="GF226" s="1270" t="n"/>
      <c r="GG226" s="1099" t="n"/>
      <c r="GH226" s="281" t="inlineStr">
        <is>
          <t>Block 8</t>
        </is>
      </c>
      <c r="GI226" s="1577" t="n"/>
      <c r="GJ226" s="537" t="n"/>
      <c r="GK226" s="537" t="n"/>
      <c r="GL226" s="537" t="n"/>
      <c r="GM226" s="537" t="n"/>
      <c r="GN226" s="537" t="n"/>
      <c r="GO226" s="1270" t="n"/>
      <c r="GP226" s="1577" t="n"/>
      <c r="GQ226" s="1274" t="n"/>
      <c r="GR226" s="1563" t="n"/>
      <c r="GS226" s="2726" t="str"/>
      <c r="GT226" s="2677" t="str"/>
      <c r="GU226" s="1270" t="n"/>
      <c r="GV226" s="1539" t="str"/>
      <c r="GW226" s="518" t="str"/>
      <c r="GX226" s="1270" t="n"/>
      <c r="GY226" s="2677" t="str"/>
      <c r="GZ226" s="1270" t="n"/>
      <c r="HA226" s="2726" t="str"/>
      <c r="HB226" s="1240" t="str"/>
      <c r="HC226" s="1270" t="n"/>
      <c r="HD226" s="1240" t="str"/>
      <c r="HE226" s="1270" t="n"/>
      <c r="HF226" s="1539" t="str"/>
      <c r="HG226" s="518" t="str"/>
      <c r="HH226" s="1272" t="str"/>
      <c r="HI226" s="1569" t="str"/>
      <c r="HJ226" s="1270" t="n"/>
      <c r="HK226" s="1099" t="n"/>
      <c r="HL226" s="281" t="inlineStr">
        <is>
          <t>Block 8</t>
        </is>
      </c>
      <c r="HM226" s="1577" t="n"/>
      <c r="HN226" s="537" t="n"/>
      <c r="HO226" s="537" t="n"/>
      <c r="HP226" s="537" t="n"/>
      <c r="HQ226" s="537" t="n"/>
      <c r="HR226" s="537" t="n"/>
      <c r="HS226" s="1270" t="n"/>
      <c r="HT226" s="1577" t="n"/>
      <c r="HU226" s="1274" t="n"/>
      <c r="HV226" s="1563" t="n"/>
      <c r="HW226" s="2726" t="str"/>
      <c r="HX226" s="2677" t="str"/>
      <c r="HY226" s="1270" t="n"/>
      <c r="HZ226" s="1539" t="str"/>
      <c r="IA226" s="518" t="str"/>
      <c r="IB226" s="1270" t="n"/>
      <c r="IC226" s="2677" t="str"/>
      <c r="ID226" s="1270" t="n"/>
      <c r="IE226" s="2726" t="str"/>
      <c r="IF226" s="1240" t="str"/>
      <c r="IG226" s="1270" t="n"/>
      <c r="IH226" s="1240" t="str"/>
      <c r="II226" s="1270" t="n"/>
      <c r="IJ226" s="1539" t="str"/>
      <c r="IK226" s="518" t="str"/>
      <c r="IL226" s="1272" t="str"/>
      <c r="IM226" s="1569" t="str"/>
      <c r="IN226" s="1270" t="n"/>
      <c r="IO226" s="1099" t="n"/>
      <c r="IP226" s="281" t="inlineStr">
        <is>
          <t>Block 8</t>
        </is>
      </c>
      <c r="IQ226" s="1577" t="n"/>
      <c r="IR226" s="537" t="n"/>
      <c r="IS226" s="537" t="n"/>
      <c r="IT226" s="537" t="n"/>
      <c r="IU226" s="537" t="n"/>
      <c r="IV226" s="537" t="n"/>
      <c r="IW226" s="1270" t="n"/>
      <c r="IX226" s="1577" t="n"/>
      <c r="IY226" s="1274" t="n"/>
      <c r="IZ226" s="1563" t="n"/>
      <c r="JA226" s="2726" t="str"/>
      <c r="JB226" s="2677" t="str"/>
      <c r="JC226" s="1270" t="n"/>
      <c r="JD226" s="1539" t="str"/>
      <c r="JE226" s="518" t="str"/>
      <c r="JF226" s="1270" t="n"/>
      <c r="JG226" s="2677" t="str"/>
      <c r="JH226" s="1270" t="n"/>
      <c r="JI226" s="2726" t="str"/>
      <c r="JJ226" s="1240" t="str"/>
      <c r="JK226" s="1270" t="n"/>
      <c r="JL226" s="1240" t="str"/>
      <c r="JM226" s="1270" t="n"/>
      <c r="JN226" s="1539" t="str"/>
      <c r="JO226" s="518" t="str"/>
      <c r="JP226" s="1272" t="str"/>
      <c r="JQ226" s="1569" t="str"/>
      <c r="JR226" s="1270" t="n"/>
      <c r="JS226" s="1099" t="n"/>
      <c r="JT226" s="281" t="inlineStr">
        <is>
          <t>Block 8</t>
        </is>
      </c>
      <c r="JU226" s="1577" t="n"/>
      <c r="JV226" s="537" t="n"/>
      <c r="JW226" s="537" t="n"/>
      <c r="JX226" s="537" t="n"/>
      <c r="JY226" s="537" t="n"/>
      <c r="JZ226" s="537" t="n"/>
      <c r="KA226" s="1270" t="n"/>
      <c r="KB226" s="1577" t="n"/>
      <c r="KC226" s="1274" t="n"/>
      <c r="KD226" s="1563" t="n"/>
      <c r="KE226" s="2726" t="str"/>
      <c r="KF226" s="2677" t="str"/>
      <c r="KG226" s="1270" t="n"/>
      <c r="KH226" s="1539" t="str"/>
      <c r="KI226" s="518" t="str"/>
      <c r="KJ226" s="1270" t="n"/>
      <c r="KK226" s="2677" t="str"/>
      <c r="KL226" s="1270" t="n"/>
      <c r="KM226" s="2726" t="str"/>
      <c r="KN226" s="1240" t="str"/>
      <c r="KO226" s="1270" t="n"/>
      <c r="KP226" s="1240" t="str"/>
      <c r="KQ226" s="1270" t="n"/>
      <c r="KR226" s="1539" t="str"/>
      <c r="KS226" s="518" t="str"/>
      <c r="KT226" s="1272" t="str"/>
      <c r="KU226" s="1569" t="str"/>
      <c r="KV226" s="1270" t="n"/>
      <c r="KW226" s="1099" t="n"/>
    </row>
    <row r="227" hidden="1">
      <c r="BM227" t="inlineStr">
        <is>
          <t>Base Material:</t>
        </is>
      </c>
      <c r="BO227" s="524" t="inlineStr">
        <is>
          <t>Aggregate</t>
        </is>
      </c>
      <c r="BP227" s="1270" t="n"/>
      <c r="BR227" s="281" t="inlineStr">
        <is>
          <t>Block 9</t>
        </is>
      </c>
      <c r="BS227" s="1577" t="n"/>
      <c r="BT227" s="537" t="n"/>
      <c r="BU227" s="537" t="n"/>
      <c r="BV227" s="537" t="n"/>
      <c r="BW227" s="537" t="n"/>
      <c r="BX227" s="537" t="n"/>
      <c r="BY227" s="1270" t="n"/>
      <c r="BZ227" s="1577" t="n"/>
      <c r="CA227" s="1274" t="n"/>
      <c r="CB227" s="1563" t="n"/>
      <c r="CC227" s="2726" t="str"/>
      <c r="CD227" s="2677" t="str"/>
      <c r="CE227" s="1270" t="n"/>
      <c r="CF227" s="1539" t="str"/>
      <c r="CG227" s="518" t="str"/>
      <c r="CH227" s="1270" t="n"/>
      <c r="CI227" s="2677" t="str"/>
      <c r="CJ227" s="1270" t="n"/>
      <c r="CK227" s="2726" t="str"/>
      <c r="CL227" s="1240" t="str"/>
      <c r="CM227" s="1270" t="n"/>
      <c r="CN227" s="1240" t="str"/>
      <c r="CO227" s="1270" t="n"/>
      <c r="CP227" s="1539" t="str"/>
      <c r="CQ227" s="518" t="str"/>
      <c r="CR227" s="1272" t="str"/>
      <c r="CS227" s="1569" t="str"/>
      <c r="CT227" s="1270" t="n"/>
      <c r="CU227" s="1099" t="n"/>
      <c r="CV227" s="281" t="inlineStr">
        <is>
          <t>Block 9</t>
        </is>
      </c>
      <c r="CW227" s="1577" t="n"/>
      <c r="CX227" s="537" t="n"/>
      <c r="CY227" s="537" t="n"/>
      <c r="CZ227" s="537" t="n"/>
      <c r="DA227" s="537" t="n"/>
      <c r="DB227" s="537" t="n"/>
      <c r="DC227" s="1270" t="n"/>
      <c r="DD227" s="1577" t="n"/>
      <c r="DE227" s="1274" t="n"/>
      <c r="DF227" s="1563" t="n"/>
      <c r="DG227" s="2726" t="str"/>
      <c r="DH227" s="2677" t="str"/>
      <c r="DI227" s="1270" t="n"/>
      <c r="DJ227" s="1539" t="str"/>
      <c r="DK227" s="518" t="str"/>
      <c r="DL227" s="1270" t="n"/>
      <c r="DM227" s="2677" t="str"/>
      <c r="DN227" s="1270" t="n"/>
      <c r="DO227" s="2726" t="str"/>
      <c r="DP227" s="1240" t="str"/>
      <c r="DQ227" s="1270" t="n"/>
      <c r="DR227" s="1240" t="str"/>
      <c r="DS227" s="1270" t="n"/>
      <c r="DT227" s="1539" t="str"/>
      <c r="DU227" s="518" t="str"/>
      <c r="DV227" s="1272" t="str"/>
      <c r="DW227" s="1569" t="str"/>
      <c r="DX227" s="1270" t="n"/>
      <c r="DY227" s="1099" t="n"/>
      <c r="DZ227" s="281" t="inlineStr">
        <is>
          <t>Block 9</t>
        </is>
      </c>
      <c r="EA227" s="1577" t="n"/>
      <c r="EB227" s="537" t="n"/>
      <c r="EC227" s="537" t="n"/>
      <c r="ED227" s="537" t="n"/>
      <c r="EE227" s="537" t="n"/>
      <c r="EF227" s="537" t="n"/>
      <c r="EG227" s="1270" t="n"/>
      <c r="EH227" s="1577" t="n"/>
      <c r="EI227" s="1274" t="n"/>
      <c r="EJ227" s="1563" t="n"/>
      <c r="EK227" s="2726" t="str"/>
      <c r="EL227" s="2677" t="str"/>
      <c r="EM227" s="1270" t="n"/>
      <c r="EN227" s="1539" t="str"/>
      <c r="EO227" s="518" t="str"/>
      <c r="EP227" s="1270" t="n"/>
      <c r="EQ227" s="2677" t="str"/>
      <c r="ER227" s="1270" t="n"/>
      <c r="ES227" s="2726" t="str"/>
      <c r="ET227" s="1240" t="str"/>
      <c r="EU227" s="1270" t="n"/>
      <c r="EV227" s="1240" t="str"/>
      <c r="EW227" s="1270" t="n"/>
      <c r="EX227" s="1539" t="str"/>
      <c r="EY227" s="518" t="str"/>
      <c r="EZ227" s="1272" t="str"/>
      <c r="FA227" s="1569" t="str"/>
      <c r="FB227" s="1270" t="n"/>
      <c r="FC227" s="1099" t="n"/>
      <c r="FD227" s="281" t="inlineStr">
        <is>
          <t>Block 9</t>
        </is>
      </c>
      <c r="FE227" s="1577" t="n"/>
      <c r="FF227" s="537" t="n"/>
      <c r="FG227" s="537" t="n"/>
      <c r="FH227" s="537" t="n"/>
      <c r="FI227" s="537" t="n"/>
      <c r="FJ227" s="537" t="n"/>
      <c r="FK227" s="1270" t="n"/>
      <c r="FL227" s="1577" t="n"/>
      <c r="FM227" s="1274" t="n"/>
      <c r="FN227" s="1563" t="n"/>
      <c r="FO227" s="2726" t="str"/>
      <c r="FP227" s="2677" t="str"/>
      <c r="FQ227" s="1270" t="n"/>
      <c r="FR227" s="1539" t="str"/>
      <c r="FS227" s="518" t="str"/>
      <c r="FT227" s="1270" t="n"/>
      <c r="FU227" s="2677" t="str"/>
      <c r="FV227" s="1270" t="n"/>
      <c r="FW227" s="2726" t="str"/>
      <c r="FX227" s="1240" t="str"/>
      <c r="FY227" s="1270" t="n"/>
      <c r="FZ227" s="1240" t="str"/>
      <c r="GA227" s="1270" t="n"/>
      <c r="GB227" s="1539" t="str"/>
      <c r="GC227" s="518" t="str"/>
      <c r="GD227" s="1272" t="str"/>
      <c r="GE227" s="1569" t="str"/>
      <c r="GF227" s="1270" t="n"/>
      <c r="GG227" s="1099" t="n"/>
      <c r="GH227" s="281" t="inlineStr">
        <is>
          <t>Block 9</t>
        </is>
      </c>
      <c r="GI227" s="1577" t="n"/>
      <c r="GJ227" s="537" t="n"/>
      <c r="GK227" s="537" t="n"/>
      <c r="GL227" s="537" t="n"/>
      <c r="GM227" s="537" t="n"/>
      <c r="GN227" s="537" t="n"/>
      <c r="GO227" s="1270" t="n"/>
      <c r="GP227" s="1577" t="n"/>
      <c r="GQ227" s="1274" t="n"/>
      <c r="GR227" s="1563" t="n"/>
      <c r="GS227" s="2726" t="str"/>
      <c r="GT227" s="2677" t="str"/>
      <c r="GU227" s="1270" t="n"/>
      <c r="GV227" s="1539" t="str"/>
      <c r="GW227" s="518" t="str"/>
      <c r="GX227" s="1270" t="n"/>
      <c r="GY227" s="2677" t="str"/>
      <c r="GZ227" s="1270" t="n"/>
      <c r="HA227" s="2726" t="str"/>
      <c r="HB227" s="1240" t="str"/>
      <c r="HC227" s="1270" t="n"/>
      <c r="HD227" s="1240" t="str"/>
      <c r="HE227" s="1270" t="n"/>
      <c r="HF227" s="1539" t="str"/>
      <c r="HG227" s="518" t="str"/>
      <c r="HH227" s="1272" t="str"/>
      <c r="HI227" s="1569" t="str"/>
      <c r="HJ227" s="1270" t="n"/>
      <c r="HK227" s="1099" t="n"/>
      <c r="HL227" s="281" t="inlineStr">
        <is>
          <t>Block 9</t>
        </is>
      </c>
      <c r="HM227" s="1577" t="n"/>
      <c r="HN227" s="537" t="n"/>
      <c r="HO227" s="537" t="n"/>
      <c r="HP227" s="537" t="n"/>
      <c r="HQ227" s="537" t="n"/>
      <c r="HR227" s="537" t="n"/>
      <c r="HS227" s="1270" t="n"/>
      <c r="HT227" s="1577" t="n"/>
      <c r="HU227" s="1274" t="n"/>
      <c r="HV227" s="1563" t="n"/>
      <c r="HW227" s="2726" t="str"/>
      <c r="HX227" s="2677" t="str"/>
      <c r="HY227" s="1270" t="n"/>
      <c r="HZ227" s="1539" t="str"/>
      <c r="IA227" s="518" t="str"/>
      <c r="IB227" s="1270" t="n"/>
      <c r="IC227" s="2677" t="str"/>
      <c r="ID227" s="1270" t="n"/>
      <c r="IE227" s="2726" t="str"/>
      <c r="IF227" s="1240" t="str"/>
      <c r="IG227" s="1270" t="n"/>
      <c r="IH227" s="1240" t="str"/>
      <c r="II227" s="1270" t="n"/>
      <c r="IJ227" s="1539" t="str"/>
      <c r="IK227" s="518" t="str"/>
      <c r="IL227" s="1272" t="str"/>
      <c r="IM227" s="1569" t="str"/>
      <c r="IN227" s="1270" t="n"/>
      <c r="IO227" s="1099" t="n"/>
      <c r="IP227" s="281" t="inlineStr">
        <is>
          <t>Block 9</t>
        </is>
      </c>
      <c r="IQ227" s="1577" t="n"/>
      <c r="IR227" s="537" t="n"/>
      <c r="IS227" s="537" t="n"/>
      <c r="IT227" s="537" t="n"/>
      <c r="IU227" s="537" t="n"/>
      <c r="IV227" s="537" t="n"/>
      <c r="IW227" s="1270" t="n"/>
      <c r="IX227" s="1577" t="n"/>
      <c r="IY227" s="1274" t="n"/>
      <c r="IZ227" s="1563" t="n"/>
      <c r="JA227" s="2726" t="str"/>
      <c r="JB227" s="2677" t="str"/>
      <c r="JC227" s="1270" t="n"/>
      <c r="JD227" s="1539" t="str"/>
      <c r="JE227" s="518" t="str"/>
      <c r="JF227" s="1270" t="n"/>
      <c r="JG227" s="2677" t="str"/>
      <c r="JH227" s="1270" t="n"/>
      <c r="JI227" s="2726" t="str"/>
      <c r="JJ227" s="1240" t="str"/>
      <c r="JK227" s="1270" t="n"/>
      <c r="JL227" s="1240" t="str"/>
      <c r="JM227" s="1270" t="n"/>
      <c r="JN227" s="1539" t="str"/>
      <c r="JO227" s="518" t="str"/>
      <c r="JP227" s="1272" t="str"/>
      <c r="JQ227" s="1569" t="str"/>
      <c r="JR227" s="1270" t="n"/>
      <c r="JS227" s="1099" t="n"/>
      <c r="JT227" s="281" t="inlineStr">
        <is>
          <t>Block 9</t>
        </is>
      </c>
      <c r="JU227" s="1577" t="n"/>
      <c r="JV227" s="537" t="n"/>
      <c r="JW227" s="537" t="n"/>
      <c r="JX227" s="537" t="n"/>
      <c r="JY227" s="537" t="n"/>
      <c r="JZ227" s="537" t="n"/>
      <c r="KA227" s="1270" t="n"/>
      <c r="KB227" s="1577" t="n"/>
      <c r="KC227" s="1274" t="n"/>
      <c r="KD227" s="1563" t="n"/>
      <c r="KE227" s="2726" t="str"/>
      <c r="KF227" s="2677" t="str"/>
      <c r="KG227" s="1270" t="n"/>
      <c r="KH227" s="1539" t="str"/>
      <c r="KI227" s="518" t="str"/>
      <c r="KJ227" s="1270" t="n"/>
      <c r="KK227" s="2677" t="str"/>
      <c r="KL227" s="1270" t="n"/>
      <c r="KM227" s="2726" t="str"/>
      <c r="KN227" s="1240" t="str"/>
      <c r="KO227" s="1270" t="n"/>
      <c r="KP227" s="1240" t="str"/>
      <c r="KQ227" s="1270" t="n"/>
      <c r="KR227" s="1539" t="str"/>
      <c r="KS227" s="518" t="str"/>
      <c r="KT227" s="1272" t="str"/>
      <c r="KU227" s="1569" t="str"/>
      <c r="KV227" s="1270" t="n"/>
      <c r="KW227" s="1099" t="n"/>
    </row>
    <row r="228" hidden="1">
      <c r="BM228" t="inlineStr">
        <is>
          <t>Base Thickness:</t>
        </is>
      </c>
      <c r="BO228" s="934" t="n">
        <v>9</v>
      </c>
      <c r="BP228" s="1589" t="inlineStr">
        <is>
          <t>Inches</t>
        </is>
      </c>
      <c r="BR228" s="281" t="inlineStr">
        <is>
          <t>Block 10</t>
        </is>
      </c>
      <c r="BS228" s="1577" t="n"/>
      <c r="BT228" s="537" t="n"/>
      <c r="BU228" s="537" t="n"/>
      <c r="BV228" s="537" t="n"/>
      <c r="BW228" s="537" t="n"/>
      <c r="BX228" s="537" t="n"/>
      <c r="BY228" s="1270" t="n"/>
      <c r="BZ228" s="1577" t="n"/>
      <c r="CA228" s="1274" t="n"/>
      <c r="CB228" s="1563" t="n"/>
      <c r="CC228" s="2726" t="str"/>
      <c r="CD228" s="2677" t="str"/>
      <c r="CE228" s="1270" t="n"/>
      <c r="CF228" s="1539" t="str"/>
      <c r="CG228" s="518" t="str"/>
      <c r="CH228" s="1270" t="n"/>
      <c r="CI228" s="2677" t="str"/>
      <c r="CJ228" s="1270" t="n"/>
      <c r="CK228" s="2726" t="str"/>
      <c r="CL228" s="1240" t="str"/>
      <c r="CM228" s="1270" t="n"/>
      <c r="CN228" s="1240" t="str"/>
      <c r="CO228" s="1270" t="n"/>
      <c r="CP228" s="1539" t="str"/>
      <c r="CQ228" s="518" t="str"/>
      <c r="CR228" s="1272" t="str"/>
      <c r="CS228" s="1569" t="str"/>
      <c r="CT228" s="1270" t="n"/>
      <c r="CU228" s="1099" t="n"/>
      <c r="CV228" s="281" t="inlineStr">
        <is>
          <t>Block 10</t>
        </is>
      </c>
      <c r="CW228" s="1577" t="n"/>
      <c r="CX228" s="537" t="n"/>
      <c r="CY228" s="537" t="n"/>
      <c r="CZ228" s="537" t="n"/>
      <c r="DA228" s="537" t="n"/>
      <c r="DB228" s="537" t="n"/>
      <c r="DC228" s="1270" t="n"/>
      <c r="DD228" s="1577" t="n"/>
      <c r="DE228" s="1274" t="n"/>
      <c r="DF228" s="1563" t="n"/>
      <c r="DG228" s="2726" t="str"/>
      <c r="DH228" s="2677" t="str"/>
      <c r="DI228" s="1270" t="n"/>
      <c r="DJ228" s="1539" t="str"/>
      <c r="DK228" s="518" t="str"/>
      <c r="DL228" s="1270" t="n"/>
      <c r="DM228" s="2677" t="str"/>
      <c r="DN228" s="1270" t="n"/>
      <c r="DO228" s="2726" t="str"/>
      <c r="DP228" s="1240" t="str"/>
      <c r="DQ228" s="1270" t="n"/>
      <c r="DR228" s="1240" t="str"/>
      <c r="DS228" s="1270" t="n"/>
      <c r="DT228" s="1539" t="str"/>
      <c r="DU228" s="518" t="str"/>
      <c r="DV228" s="1272" t="str"/>
      <c r="DW228" s="1569" t="str"/>
      <c r="DX228" s="1270" t="n"/>
      <c r="DY228" s="1099" t="n"/>
      <c r="DZ228" s="281" t="inlineStr">
        <is>
          <t>Block 10</t>
        </is>
      </c>
      <c r="EA228" s="1577" t="n"/>
      <c r="EB228" s="537" t="n"/>
      <c r="EC228" s="537" t="n"/>
      <c r="ED228" s="537" t="n"/>
      <c r="EE228" s="537" t="n"/>
      <c r="EF228" s="537" t="n"/>
      <c r="EG228" s="1270" t="n"/>
      <c r="EH228" s="1577" t="n"/>
      <c r="EI228" s="1274" t="n"/>
      <c r="EJ228" s="1563" t="n"/>
      <c r="EK228" s="2726" t="str"/>
      <c r="EL228" s="2677" t="str"/>
      <c r="EM228" s="1270" t="n"/>
      <c r="EN228" s="1539" t="str"/>
      <c r="EO228" s="518" t="str"/>
      <c r="EP228" s="1270" t="n"/>
      <c r="EQ228" s="2677" t="str"/>
      <c r="ER228" s="1270" t="n"/>
      <c r="ES228" s="2726" t="str"/>
      <c r="ET228" s="1240" t="str"/>
      <c r="EU228" s="1270" t="n"/>
      <c r="EV228" s="1240" t="str"/>
      <c r="EW228" s="1270" t="n"/>
      <c r="EX228" s="1539" t="str"/>
      <c r="EY228" s="518" t="str"/>
      <c r="EZ228" s="1272" t="str"/>
      <c r="FA228" s="1569" t="str"/>
      <c r="FB228" s="1270" t="n"/>
      <c r="FC228" s="1099" t="n"/>
      <c r="FD228" s="281" t="inlineStr">
        <is>
          <t>Block 10</t>
        </is>
      </c>
      <c r="FE228" s="1577" t="n"/>
      <c r="FF228" s="537" t="n"/>
      <c r="FG228" s="537" t="n"/>
      <c r="FH228" s="537" t="n"/>
      <c r="FI228" s="537" t="n"/>
      <c r="FJ228" s="537" t="n"/>
      <c r="FK228" s="1270" t="n"/>
      <c r="FL228" s="1577" t="n"/>
      <c r="FM228" s="1274" t="n"/>
      <c r="FN228" s="1563" t="n"/>
      <c r="FO228" s="2726" t="str"/>
      <c r="FP228" s="2677" t="str"/>
      <c r="FQ228" s="1270" t="n"/>
      <c r="FR228" s="1539" t="str"/>
      <c r="FS228" s="518" t="str"/>
      <c r="FT228" s="1270" t="n"/>
      <c r="FU228" s="2677" t="str"/>
      <c r="FV228" s="1270" t="n"/>
      <c r="FW228" s="2726" t="str"/>
      <c r="FX228" s="1240" t="str"/>
      <c r="FY228" s="1270" t="n"/>
      <c r="FZ228" s="1240" t="str"/>
      <c r="GA228" s="1270" t="n"/>
      <c r="GB228" s="1539" t="str"/>
      <c r="GC228" s="518" t="str"/>
      <c r="GD228" s="1272" t="str"/>
      <c r="GE228" s="1569" t="str"/>
      <c r="GF228" s="1270" t="n"/>
      <c r="GG228" s="1099" t="n"/>
      <c r="GH228" s="281" t="inlineStr">
        <is>
          <t>Block 10</t>
        </is>
      </c>
      <c r="GI228" s="1577" t="n"/>
      <c r="GJ228" s="537" t="n"/>
      <c r="GK228" s="537" t="n"/>
      <c r="GL228" s="537" t="n"/>
      <c r="GM228" s="537" t="n"/>
      <c r="GN228" s="537" t="n"/>
      <c r="GO228" s="1270" t="n"/>
      <c r="GP228" s="1577" t="n"/>
      <c r="GQ228" s="1274" t="n"/>
      <c r="GR228" s="1563" t="n"/>
      <c r="GS228" s="2726" t="str"/>
      <c r="GT228" s="2677" t="str"/>
      <c r="GU228" s="1270" t="n"/>
      <c r="GV228" s="1539" t="str"/>
      <c r="GW228" s="518" t="str"/>
      <c r="GX228" s="1270" t="n"/>
      <c r="GY228" s="2677" t="str"/>
      <c r="GZ228" s="1270" t="n"/>
      <c r="HA228" s="2726" t="str"/>
      <c r="HB228" s="1240" t="str"/>
      <c r="HC228" s="1270" t="n"/>
      <c r="HD228" s="1240" t="str"/>
      <c r="HE228" s="1270" t="n"/>
      <c r="HF228" s="1539" t="str"/>
      <c r="HG228" s="518" t="str"/>
      <c r="HH228" s="1272" t="str"/>
      <c r="HI228" s="1569" t="str"/>
      <c r="HJ228" s="1270" t="n"/>
      <c r="HK228" s="1099" t="n"/>
      <c r="HL228" s="281" t="inlineStr">
        <is>
          <t>Block 10</t>
        </is>
      </c>
      <c r="HM228" s="1577" t="n"/>
      <c r="HN228" s="537" t="n"/>
      <c r="HO228" s="537" t="n"/>
      <c r="HP228" s="537" t="n"/>
      <c r="HQ228" s="537" t="n"/>
      <c r="HR228" s="537" t="n"/>
      <c r="HS228" s="1270" t="n"/>
      <c r="HT228" s="1577" t="n"/>
      <c r="HU228" s="1274" t="n"/>
      <c r="HV228" s="1563" t="n"/>
      <c r="HW228" s="2726" t="str"/>
      <c r="HX228" s="2677" t="str"/>
      <c r="HY228" s="1270" t="n"/>
      <c r="HZ228" s="1539" t="str"/>
      <c r="IA228" s="518" t="str"/>
      <c r="IB228" s="1270" t="n"/>
      <c r="IC228" s="2677" t="str"/>
      <c r="ID228" s="1270" t="n"/>
      <c r="IE228" s="2726" t="str"/>
      <c r="IF228" s="1240" t="str"/>
      <c r="IG228" s="1270" t="n"/>
      <c r="IH228" s="1240" t="str"/>
      <c r="II228" s="1270" t="n"/>
      <c r="IJ228" s="1539" t="str"/>
      <c r="IK228" s="518" t="str"/>
      <c r="IL228" s="1272" t="str"/>
      <c r="IM228" s="1569" t="str"/>
      <c r="IN228" s="1270" t="n"/>
      <c r="IO228" s="1099" t="n"/>
      <c r="IP228" s="281" t="inlineStr">
        <is>
          <t>Block 10</t>
        </is>
      </c>
      <c r="IQ228" s="1577" t="n"/>
      <c r="IR228" s="537" t="n"/>
      <c r="IS228" s="537" t="n"/>
      <c r="IT228" s="537" t="n"/>
      <c r="IU228" s="537" t="n"/>
      <c r="IV228" s="537" t="n"/>
      <c r="IW228" s="1270" t="n"/>
      <c r="IX228" s="1577" t="n"/>
      <c r="IY228" s="1274" t="n"/>
      <c r="IZ228" s="1563" t="n"/>
      <c r="JA228" s="2726" t="str"/>
      <c r="JB228" s="2677" t="str"/>
      <c r="JC228" s="1270" t="n"/>
      <c r="JD228" s="1539" t="str"/>
      <c r="JE228" s="518" t="str"/>
      <c r="JF228" s="1270" t="n"/>
      <c r="JG228" s="2677" t="str"/>
      <c r="JH228" s="1270" t="n"/>
      <c r="JI228" s="2726" t="str"/>
      <c r="JJ228" s="1240" t="str"/>
      <c r="JK228" s="1270" t="n"/>
      <c r="JL228" s="1240" t="str"/>
      <c r="JM228" s="1270" t="n"/>
      <c r="JN228" s="1539" t="str"/>
      <c r="JO228" s="518" t="str"/>
      <c r="JP228" s="1272" t="str"/>
      <c r="JQ228" s="1569" t="str"/>
      <c r="JR228" s="1270" t="n"/>
      <c r="JS228" s="1099" t="n"/>
      <c r="JT228" s="281" t="inlineStr">
        <is>
          <t>Block 10</t>
        </is>
      </c>
      <c r="JU228" s="1577" t="n"/>
      <c r="JV228" s="537" t="n"/>
      <c r="JW228" s="537" t="n"/>
      <c r="JX228" s="537" t="n"/>
      <c r="JY228" s="537" t="n"/>
      <c r="JZ228" s="537" t="n"/>
      <c r="KA228" s="1270" t="n"/>
      <c r="KB228" s="1577" t="n"/>
      <c r="KC228" s="1274" t="n"/>
      <c r="KD228" s="1563" t="n"/>
      <c r="KE228" s="2726" t="str"/>
      <c r="KF228" s="2677" t="str"/>
      <c r="KG228" s="1270" t="n"/>
      <c r="KH228" s="1539" t="str"/>
      <c r="KI228" s="518" t="str"/>
      <c r="KJ228" s="1270" t="n"/>
      <c r="KK228" s="2677" t="str"/>
      <c r="KL228" s="1270" t="n"/>
      <c r="KM228" s="2726" t="str"/>
      <c r="KN228" s="1240" t="str"/>
      <c r="KO228" s="1270" t="n"/>
      <c r="KP228" s="1240" t="str"/>
      <c r="KQ228" s="1270" t="n"/>
      <c r="KR228" s="1539" t="str"/>
      <c r="KS228" s="518" t="str"/>
      <c r="KT228" s="1272" t="str"/>
      <c r="KU228" s="1569" t="str"/>
      <c r="KV228" s="1270" t="n"/>
      <c r="KW228" s="1099" t="n"/>
    </row>
    <row r="229" hidden="1" ht="14.45" customHeight="1">
      <c r="BR229" s="281" t="inlineStr">
        <is>
          <t>Block 11</t>
        </is>
      </c>
      <c r="BS229" s="1577" t="n"/>
      <c r="BT229" s="537" t="n"/>
      <c r="BU229" s="537" t="n"/>
      <c r="BV229" s="537" t="n"/>
      <c r="BW229" s="537" t="n"/>
      <c r="BX229" s="537" t="n"/>
      <c r="BY229" s="1270" t="n"/>
      <c r="BZ229" s="1577" t="n"/>
      <c r="CA229" s="1274" t="n"/>
      <c r="CB229" s="1563" t="n"/>
      <c r="CC229" s="2726" t="str"/>
      <c r="CD229" s="2677" t="str"/>
      <c r="CE229" s="1270" t="n"/>
      <c r="CF229" s="1539" t="str"/>
      <c r="CG229" s="518" t="str"/>
      <c r="CH229" s="1270" t="n"/>
      <c r="CI229" s="2677" t="str"/>
      <c r="CJ229" s="1270" t="n"/>
      <c r="CK229" s="2726" t="str"/>
      <c r="CL229" s="1240" t="str"/>
      <c r="CM229" s="1270" t="n"/>
      <c r="CN229" s="1240" t="str"/>
      <c r="CO229" s="1270" t="n"/>
      <c r="CP229" s="1539" t="str"/>
      <c r="CQ229" s="518" t="str"/>
      <c r="CR229" s="1272" t="str"/>
      <c r="CS229" s="1569" t="str"/>
      <c r="CT229" s="1270" t="n"/>
      <c r="CU229" s="1099" t="n"/>
      <c r="CV229" s="281" t="inlineStr">
        <is>
          <t>Block 11</t>
        </is>
      </c>
      <c r="CW229" s="1577" t="n"/>
      <c r="CX229" s="537" t="n"/>
      <c r="CY229" s="537" t="n"/>
      <c r="CZ229" s="537" t="n"/>
      <c r="DA229" s="537" t="n"/>
      <c r="DB229" s="537" t="n"/>
      <c r="DC229" s="1270" t="n"/>
      <c r="DD229" s="1577" t="n"/>
      <c r="DE229" s="1274" t="n"/>
      <c r="DF229" s="1563" t="n"/>
      <c r="DG229" s="2726" t="str"/>
      <c r="DH229" s="2677" t="str"/>
      <c r="DI229" s="1270" t="n"/>
      <c r="DJ229" s="1539" t="str"/>
      <c r="DK229" s="518" t="str"/>
      <c r="DL229" s="1270" t="n"/>
      <c r="DM229" s="2677" t="str"/>
      <c r="DN229" s="1270" t="n"/>
      <c r="DO229" s="2726" t="str"/>
      <c r="DP229" s="1240" t="str"/>
      <c r="DQ229" s="1270" t="n"/>
      <c r="DR229" s="1240" t="str"/>
      <c r="DS229" s="1270" t="n"/>
      <c r="DT229" s="1539" t="str"/>
      <c r="DU229" s="518" t="str"/>
      <c r="DV229" s="1272" t="str"/>
      <c r="DW229" s="1569" t="str"/>
      <c r="DX229" s="1270" t="n"/>
      <c r="DY229" s="1099" t="n"/>
      <c r="DZ229" s="281" t="inlineStr">
        <is>
          <t>Block 11</t>
        </is>
      </c>
      <c r="EA229" s="1577" t="n"/>
      <c r="EB229" s="537" t="n"/>
      <c r="EC229" s="537" t="n"/>
      <c r="ED229" s="537" t="n"/>
      <c r="EE229" s="537" t="n"/>
      <c r="EF229" s="537" t="n"/>
      <c r="EG229" s="1270" t="n"/>
      <c r="EH229" s="1577" t="n"/>
      <c r="EI229" s="1274" t="n"/>
      <c r="EJ229" s="1563" t="n"/>
      <c r="EK229" s="2726" t="str"/>
      <c r="EL229" s="2677" t="str"/>
      <c r="EM229" s="1270" t="n"/>
      <c r="EN229" s="1539" t="str"/>
      <c r="EO229" s="518" t="str"/>
      <c r="EP229" s="1270" t="n"/>
      <c r="EQ229" s="2677" t="str"/>
      <c r="ER229" s="1270" t="n"/>
      <c r="ES229" s="2726" t="str"/>
      <c r="ET229" s="1240" t="str"/>
      <c r="EU229" s="1270" t="n"/>
      <c r="EV229" s="1240" t="str"/>
      <c r="EW229" s="1270" t="n"/>
      <c r="EX229" s="1539" t="str"/>
      <c r="EY229" s="518" t="str"/>
      <c r="EZ229" s="1272" t="str"/>
      <c r="FA229" s="1569" t="str"/>
      <c r="FB229" s="1270" t="n"/>
      <c r="FC229" s="1099" t="n"/>
      <c r="FD229" s="281" t="inlineStr">
        <is>
          <t>Block 11</t>
        </is>
      </c>
      <c r="FE229" s="1577" t="n"/>
      <c r="FF229" s="537" t="n"/>
      <c r="FG229" s="537" t="n"/>
      <c r="FH229" s="537" t="n"/>
      <c r="FI229" s="537" t="n"/>
      <c r="FJ229" s="537" t="n"/>
      <c r="FK229" s="1270" t="n"/>
      <c r="FL229" s="1577" t="n"/>
      <c r="FM229" s="1274" t="n"/>
      <c r="FN229" s="1563" t="n"/>
      <c r="FO229" s="2726" t="str"/>
      <c r="FP229" s="2677" t="str"/>
      <c r="FQ229" s="1270" t="n"/>
      <c r="FR229" s="1539" t="str"/>
      <c r="FS229" s="518" t="str"/>
      <c r="FT229" s="1270" t="n"/>
      <c r="FU229" s="2677" t="str"/>
      <c r="FV229" s="1270" t="n"/>
      <c r="FW229" s="2726" t="str"/>
      <c r="FX229" s="1240" t="str"/>
      <c r="FY229" s="1270" t="n"/>
      <c r="FZ229" s="1240" t="str"/>
      <c r="GA229" s="1270" t="n"/>
      <c r="GB229" s="1539" t="str"/>
      <c r="GC229" s="518" t="str"/>
      <c r="GD229" s="1272" t="str"/>
      <c r="GE229" s="1569" t="str"/>
      <c r="GF229" s="1270" t="n"/>
      <c r="GG229" s="1099" t="n"/>
      <c r="GH229" s="281" t="inlineStr">
        <is>
          <t>Block 11</t>
        </is>
      </c>
      <c r="GI229" s="1577" t="n"/>
      <c r="GJ229" s="537" t="n"/>
      <c r="GK229" s="537" t="n"/>
      <c r="GL229" s="537" t="n"/>
      <c r="GM229" s="537" t="n"/>
      <c r="GN229" s="537" t="n"/>
      <c r="GO229" s="1270" t="n"/>
      <c r="GP229" s="1577" t="n"/>
      <c r="GQ229" s="1274" t="n"/>
      <c r="GR229" s="1563" t="n"/>
      <c r="GS229" s="2726" t="str"/>
      <c r="GT229" s="2677" t="str"/>
      <c r="GU229" s="1270" t="n"/>
      <c r="GV229" s="1539" t="str"/>
      <c r="GW229" s="518" t="str"/>
      <c r="GX229" s="1270" t="n"/>
      <c r="GY229" s="2677" t="str"/>
      <c r="GZ229" s="1270" t="n"/>
      <c r="HA229" s="2726" t="str"/>
      <c r="HB229" s="1240" t="str"/>
      <c r="HC229" s="1270" t="n"/>
      <c r="HD229" s="1240" t="str"/>
      <c r="HE229" s="1270" t="n"/>
      <c r="HF229" s="1539" t="str"/>
      <c r="HG229" s="518" t="str"/>
      <c r="HH229" s="1272" t="str"/>
      <c r="HI229" s="1569" t="str"/>
      <c r="HJ229" s="1270" t="n"/>
      <c r="HK229" s="1099" t="n"/>
      <c r="HL229" s="281" t="inlineStr">
        <is>
          <t>Block 11</t>
        </is>
      </c>
      <c r="HM229" s="1577" t="n"/>
      <c r="HN229" s="537" t="n"/>
      <c r="HO229" s="537" t="n"/>
      <c r="HP229" s="537" t="n"/>
      <c r="HQ229" s="537" t="n"/>
      <c r="HR229" s="537" t="n"/>
      <c r="HS229" s="1270" t="n"/>
      <c r="HT229" s="1577" t="n"/>
      <c r="HU229" s="1274" t="n"/>
      <c r="HV229" s="1563" t="n"/>
      <c r="HW229" s="2726" t="str"/>
      <c r="HX229" s="2677" t="str"/>
      <c r="HY229" s="1270" t="n"/>
      <c r="HZ229" s="1539" t="str"/>
      <c r="IA229" s="518" t="str"/>
      <c r="IB229" s="1270" t="n"/>
      <c r="IC229" s="2677" t="str"/>
      <c r="ID229" s="1270" t="n"/>
      <c r="IE229" s="2726" t="str"/>
      <c r="IF229" s="1240" t="str"/>
      <c r="IG229" s="1270" t="n"/>
      <c r="IH229" s="1240" t="str"/>
      <c r="II229" s="1270" t="n"/>
      <c r="IJ229" s="1539" t="str"/>
      <c r="IK229" s="518" t="str"/>
      <c r="IL229" s="1272" t="str"/>
      <c r="IM229" s="1569" t="str"/>
      <c r="IN229" s="1270" t="n"/>
      <c r="IO229" s="1099" t="n"/>
      <c r="IP229" s="281" t="inlineStr">
        <is>
          <t>Block 11</t>
        </is>
      </c>
      <c r="IQ229" s="1577" t="n"/>
      <c r="IR229" s="537" t="n"/>
      <c r="IS229" s="537" t="n"/>
      <c r="IT229" s="537" t="n"/>
      <c r="IU229" s="537" t="n"/>
      <c r="IV229" s="537" t="n"/>
      <c r="IW229" s="1270" t="n"/>
      <c r="IX229" s="1577" t="n"/>
      <c r="IY229" s="1274" t="n"/>
      <c r="IZ229" s="1563" t="n"/>
      <c r="JA229" s="2726" t="str"/>
      <c r="JB229" s="2677" t="str"/>
      <c r="JC229" s="1270" t="n"/>
      <c r="JD229" s="1539" t="str"/>
      <c r="JE229" s="518" t="str"/>
      <c r="JF229" s="1270" t="n"/>
      <c r="JG229" s="2677" t="str"/>
      <c r="JH229" s="1270" t="n"/>
      <c r="JI229" s="2726" t="str"/>
      <c r="JJ229" s="1240" t="str"/>
      <c r="JK229" s="1270" t="n"/>
      <c r="JL229" s="1240" t="str"/>
      <c r="JM229" s="1270" t="n"/>
      <c r="JN229" s="1539" t="str"/>
      <c r="JO229" s="518" t="str"/>
      <c r="JP229" s="1272" t="str"/>
      <c r="JQ229" s="1569" t="str"/>
      <c r="JR229" s="1270" t="n"/>
      <c r="JS229" s="1099" t="n"/>
      <c r="JT229" s="281" t="inlineStr">
        <is>
          <t>Block 11</t>
        </is>
      </c>
      <c r="JU229" s="1577" t="n"/>
      <c r="JV229" s="537" t="n"/>
      <c r="JW229" s="537" t="n"/>
      <c r="JX229" s="537" t="n"/>
      <c r="JY229" s="537" t="n"/>
      <c r="JZ229" s="537" t="n"/>
      <c r="KA229" s="1270" t="n"/>
      <c r="KB229" s="1577" t="n"/>
      <c r="KC229" s="1274" t="n"/>
      <c r="KD229" s="1563" t="n"/>
      <c r="KE229" s="2726" t="str"/>
      <c r="KF229" s="2677" t="str"/>
      <c r="KG229" s="1270" t="n"/>
      <c r="KH229" s="1539" t="str"/>
      <c r="KI229" s="518" t="str"/>
      <c r="KJ229" s="1270" t="n"/>
      <c r="KK229" s="2677" t="str"/>
      <c r="KL229" s="1270" t="n"/>
      <c r="KM229" s="2726" t="str"/>
      <c r="KN229" s="1240" t="str"/>
      <c r="KO229" s="1270" t="n"/>
      <c r="KP229" s="1240" t="str"/>
      <c r="KQ229" s="1270" t="n"/>
      <c r="KR229" s="1539" t="str"/>
      <c r="KS229" s="518" t="str"/>
      <c r="KT229" s="1272" t="str"/>
      <c r="KU229" s="1569" t="str"/>
      <c r="KV229" s="1270" t="n"/>
      <c r="KW229" s="1099" t="n"/>
    </row>
    <row r="230" hidden="1" ht="14.45" customHeight="1">
      <c r="BR230" s="281" t="inlineStr">
        <is>
          <t>Block 12</t>
        </is>
      </c>
      <c r="BS230" s="1577" t="n"/>
      <c r="BT230" s="537" t="n"/>
      <c r="BU230" s="537" t="n"/>
      <c r="BV230" s="537" t="n"/>
      <c r="BW230" s="537" t="n"/>
      <c r="BX230" s="537" t="n"/>
      <c r="BY230" s="1270" t="n"/>
      <c r="BZ230" s="1577" t="n"/>
      <c r="CA230" s="1274" t="n"/>
      <c r="CB230" s="1563" t="n"/>
      <c r="CC230" s="2726" t="str"/>
      <c r="CD230" s="2677" t="str"/>
      <c r="CE230" s="1270" t="n"/>
      <c r="CF230" s="1539" t="str"/>
      <c r="CG230" s="518" t="str"/>
      <c r="CH230" s="1270" t="n"/>
      <c r="CI230" s="2677" t="str"/>
      <c r="CJ230" s="1270" t="n"/>
      <c r="CK230" s="2726" t="str"/>
      <c r="CL230" s="1240" t="str"/>
      <c r="CM230" s="1270" t="n"/>
      <c r="CN230" s="1240" t="str"/>
      <c r="CO230" s="1270" t="n"/>
      <c r="CP230" s="1539" t="str"/>
      <c r="CQ230" s="518" t="str"/>
      <c r="CR230" s="1272" t="str"/>
      <c r="CS230" s="1569" t="str"/>
      <c r="CT230" s="1270" t="n"/>
      <c r="CU230" s="1099" t="n"/>
      <c r="CV230" s="281" t="inlineStr">
        <is>
          <t>Block 12</t>
        </is>
      </c>
      <c r="CW230" s="1577" t="n"/>
      <c r="CX230" s="537" t="n"/>
      <c r="CY230" s="537" t="n"/>
      <c r="CZ230" s="537" t="n"/>
      <c r="DA230" s="537" t="n"/>
      <c r="DB230" s="537" t="n"/>
      <c r="DC230" s="1270" t="n"/>
      <c r="DD230" s="1577" t="n"/>
      <c r="DE230" s="1274" t="n"/>
      <c r="DF230" s="1563" t="n"/>
      <c r="DG230" s="2726" t="str"/>
      <c r="DH230" s="2677" t="str"/>
      <c r="DI230" s="1270" t="n"/>
      <c r="DJ230" s="1539" t="str"/>
      <c r="DK230" s="518" t="str"/>
      <c r="DL230" s="1270" t="n"/>
      <c r="DM230" s="2677" t="str"/>
      <c r="DN230" s="1270" t="n"/>
      <c r="DO230" s="2726" t="str"/>
      <c r="DP230" s="1240" t="str"/>
      <c r="DQ230" s="1270" t="n"/>
      <c r="DR230" s="1240" t="str"/>
      <c r="DS230" s="1270" t="n"/>
      <c r="DT230" s="1539" t="str"/>
      <c r="DU230" s="518" t="str"/>
      <c r="DV230" s="1272" t="str"/>
      <c r="DW230" s="1569" t="str"/>
      <c r="DX230" s="1270" t="n"/>
      <c r="DY230" s="1099" t="n"/>
      <c r="DZ230" s="281" t="inlineStr">
        <is>
          <t>Block 12</t>
        </is>
      </c>
      <c r="EA230" s="1577" t="n"/>
      <c r="EB230" s="537" t="n"/>
      <c r="EC230" s="537" t="n"/>
      <c r="ED230" s="537" t="n"/>
      <c r="EE230" s="537" t="n"/>
      <c r="EF230" s="537" t="n"/>
      <c r="EG230" s="1270" t="n"/>
      <c r="EH230" s="1577" t="n"/>
      <c r="EI230" s="1274" t="n"/>
      <c r="EJ230" s="1563" t="n"/>
      <c r="EK230" s="2726" t="str"/>
      <c r="EL230" s="2677" t="str"/>
      <c r="EM230" s="1270" t="n"/>
      <c r="EN230" s="1539" t="str"/>
      <c r="EO230" s="518" t="str"/>
      <c r="EP230" s="1270" t="n"/>
      <c r="EQ230" s="2677" t="str"/>
      <c r="ER230" s="1270" t="n"/>
      <c r="ES230" s="2726" t="str"/>
      <c r="ET230" s="1240" t="str"/>
      <c r="EU230" s="1270" t="n"/>
      <c r="EV230" s="1240" t="str"/>
      <c r="EW230" s="1270" t="n"/>
      <c r="EX230" s="1539" t="str"/>
      <c r="EY230" s="518" t="str"/>
      <c r="EZ230" s="1272" t="str"/>
      <c r="FA230" s="1569" t="str"/>
      <c r="FB230" s="1270" t="n"/>
      <c r="FC230" s="1099" t="n"/>
      <c r="FD230" s="281" t="inlineStr">
        <is>
          <t>Block 12</t>
        </is>
      </c>
      <c r="FE230" s="1577" t="n"/>
      <c r="FF230" s="537" t="n"/>
      <c r="FG230" s="537" t="n"/>
      <c r="FH230" s="537" t="n"/>
      <c r="FI230" s="537" t="n"/>
      <c r="FJ230" s="537" t="n"/>
      <c r="FK230" s="1270" t="n"/>
      <c r="FL230" s="1577" t="n"/>
      <c r="FM230" s="1274" t="n"/>
      <c r="FN230" s="1563" t="n"/>
      <c r="FO230" s="2726" t="str"/>
      <c r="FP230" s="2677" t="str"/>
      <c r="FQ230" s="1270" t="n"/>
      <c r="FR230" s="1539" t="str"/>
      <c r="FS230" s="518" t="str"/>
      <c r="FT230" s="1270" t="n"/>
      <c r="FU230" s="2677" t="str"/>
      <c r="FV230" s="1270" t="n"/>
      <c r="FW230" s="2726" t="str"/>
      <c r="FX230" s="1240" t="str"/>
      <c r="FY230" s="1270" t="n"/>
      <c r="FZ230" s="1240" t="str"/>
      <c r="GA230" s="1270" t="n"/>
      <c r="GB230" s="1539" t="str"/>
      <c r="GC230" s="518" t="str"/>
      <c r="GD230" s="1272" t="str"/>
      <c r="GE230" s="1569" t="str"/>
      <c r="GF230" s="1270" t="n"/>
      <c r="GG230" s="1099" t="n"/>
      <c r="GH230" s="281" t="inlineStr">
        <is>
          <t>Block 12</t>
        </is>
      </c>
      <c r="GI230" s="1577" t="n"/>
      <c r="GJ230" s="537" t="n"/>
      <c r="GK230" s="537" t="n"/>
      <c r="GL230" s="537" t="n"/>
      <c r="GM230" s="537" t="n"/>
      <c r="GN230" s="537" t="n"/>
      <c r="GO230" s="1270" t="n"/>
      <c r="GP230" s="1577" t="n"/>
      <c r="GQ230" s="1274" t="n"/>
      <c r="GR230" s="1563" t="n"/>
      <c r="GS230" s="2726" t="str"/>
      <c r="GT230" s="2677" t="str"/>
      <c r="GU230" s="1270" t="n"/>
      <c r="GV230" s="1539" t="str"/>
      <c r="GW230" s="518" t="str"/>
      <c r="GX230" s="1270" t="n"/>
      <c r="GY230" s="2677" t="str"/>
      <c r="GZ230" s="1270" t="n"/>
      <c r="HA230" s="2726" t="str"/>
      <c r="HB230" s="1240" t="str"/>
      <c r="HC230" s="1270" t="n"/>
      <c r="HD230" s="1240" t="str"/>
      <c r="HE230" s="1270" t="n"/>
      <c r="HF230" s="1539" t="str"/>
      <c r="HG230" s="518" t="str"/>
      <c r="HH230" s="1272" t="str"/>
      <c r="HI230" s="1569" t="str"/>
      <c r="HJ230" s="1270" t="n"/>
      <c r="HK230" s="1099" t="n"/>
      <c r="HL230" s="281" t="inlineStr">
        <is>
          <t>Block 12</t>
        </is>
      </c>
      <c r="HM230" s="1577" t="n"/>
      <c r="HN230" s="537" t="n"/>
      <c r="HO230" s="537" t="n"/>
      <c r="HP230" s="537" t="n"/>
      <c r="HQ230" s="537" t="n"/>
      <c r="HR230" s="537" t="n"/>
      <c r="HS230" s="1270" t="n"/>
      <c r="HT230" s="1577" t="n"/>
      <c r="HU230" s="1274" t="n"/>
      <c r="HV230" s="1563" t="n"/>
      <c r="HW230" s="2726" t="str"/>
      <c r="HX230" s="2677" t="str"/>
      <c r="HY230" s="1270" t="n"/>
      <c r="HZ230" s="1539" t="str"/>
      <c r="IA230" s="518" t="str"/>
      <c r="IB230" s="1270" t="n"/>
      <c r="IC230" s="2677" t="str"/>
      <c r="ID230" s="1270" t="n"/>
      <c r="IE230" s="2726" t="str"/>
      <c r="IF230" s="1240" t="str"/>
      <c r="IG230" s="1270" t="n"/>
      <c r="IH230" s="1240" t="str"/>
      <c r="II230" s="1270" t="n"/>
      <c r="IJ230" s="1539" t="str"/>
      <c r="IK230" s="518" t="str"/>
      <c r="IL230" s="1272" t="str"/>
      <c r="IM230" s="1569" t="str"/>
      <c r="IN230" s="1270" t="n"/>
      <c r="IO230" s="1099" t="n"/>
      <c r="IP230" s="281" t="inlineStr">
        <is>
          <t>Block 12</t>
        </is>
      </c>
      <c r="IQ230" s="1577" t="n"/>
      <c r="IR230" s="537" t="n"/>
      <c r="IS230" s="537" t="n"/>
      <c r="IT230" s="537" t="n"/>
      <c r="IU230" s="537" t="n"/>
      <c r="IV230" s="537" t="n"/>
      <c r="IW230" s="1270" t="n"/>
      <c r="IX230" s="1577" t="n"/>
      <c r="IY230" s="1274" t="n"/>
      <c r="IZ230" s="1563" t="n"/>
      <c r="JA230" s="2726" t="str"/>
      <c r="JB230" s="2677" t="str"/>
      <c r="JC230" s="1270" t="n"/>
      <c r="JD230" s="1539" t="str"/>
      <c r="JE230" s="518" t="str"/>
      <c r="JF230" s="1270" t="n"/>
      <c r="JG230" s="2677" t="str"/>
      <c r="JH230" s="1270" t="n"/>
      <c r="JI230" s="2726" t="str"/>
      <c r="JJ230" s="1240" t="str"/>
      <c r="JK230" s="1270" t="n"/>
      <c r="JL230" s="1240" t="str"/>
      <c r="JM230" s="1270" t="n"/>
      <c r="JN230" s="1539" t="str"/>
      <c r="JO230" s="518" t="str"/>
      <c r="JP230" s="1272" t="str"/>
      <c r="JQ230" s="1569" t="str"/>
      <c r="JR230" s="1270" t="n"/>
      <c r="JS230" s="1099" t="n"/>
      <c r="JT230" s="281" t="inlineStr">
        <is>
          <t>Block 12</t>
        </is>
      </c>
      <c r="JU230" s="1577" t="n"/>
      <c r="JV230" s="537" t="n"/>
      <c r="JW230" s="537" t="n"/>
      <c r="JX230" s="537" t="n"/>
      <c r="JY230" s="537" t="n"/>
      <c r="JZ230" s="537" t="n"/>
      <c r="KA230" s="1270" t="n"/>
      <c r="KB230" s="1577" t="n"/>
      <c r="KC230" s="1274" t="n"/>
      <c r="KD230" s="1563" t="n"/>
      <c r="KE230" s="2726" t="str"/>
      <c r="KF230" s="2677" t="str"/>
      <c r="KG230" s="1270" t="n"/>
      <c r="KH230" s="1539" t="str"/>
      <c r="KI230" s="518" t="str"/>
      <c r="KJ230" s="1270" t="n"/>
      <c r="KK230" s="2677" t="str"/>
      <c r="KL230" s="1270" t="n"/>
      <c r="KM230" s="2726" t="str"/>
      <c r="KN230" s="1240" t="str"/>
      <c r="KO230" s="1270" t="n"/>
      <c r="KP230" s="1240" t="str"/>
      <c r="KQ230" s="1270" t="n"/>
      <c r="KR230" s="1539" t="str"/>
      <c r="KS230" s="518" t="str"/>
      <c r="KT230" s="1272" t="str"/>
      <c r="KU230" s="1569" t="str"/>
      <c r="KV230" s="1270" t="n"/>
      <c r="KW230" s="1099" t="n"/>
    </row>
    <row r="231" hidden="1">
      <c r="CC231" s="2728" t="inlineStr">
        <is>
          <t>Totals:</t>
        </is>
      </c>
      <c r="CD231" s="2710" t="n">
        <v>0</v>
      </c>
      <c r="CE231" s="1270" t="n"/>
      <c r="CF231" s="1261" t="n"/>
      <c r="CG231" s="1273" t="n">
        <v>0</v>
      </c>
      <c r="CH231" s="1270" t="n"/>
      <c r="CK231" s="1589" t="n"/>
      <c r="CN231" s="2729" t="n">
        <v>0</v>
      </c>
      <c r="CO231" s="1270" t="n"/>
      <c r="CP231" s="1262" t="n">
        <v>0</v>
      </c>
      <c r="CQ231" s="1273" t="n">
        <v>0</v>
      </c>
      <c r="CR231" s="1273" t="n">
        <v>0</v>
      </c>
      <c r="CU231" s="1099" t="n"/>
      <c r="DG231" s="2728" t="inlineStr">
        <is>
          <t>Totals:</t>
        </is>
      </c>
      <c r="DH231" s="2710" t="n">
        <v>0</v>
      </c>
      <c r="DI231" s="1270" t="n"/>
      <c r="DJ231" s="1261" t="n"/>
      <c r="DK231" s="1273" t="n">
        <v>0</v>
      </c>
      <c r="DL231" s="1270" t="n"/>
      <c r="DO231" s="1589" t="n"/>
      <c r="DR231" s="2729" t="n">
        <v>0</v>
      </c>
      <c r="DS231" s="1270" t="n"/>
      <c r="DT231" s="1262" t="n">
        <v>0</v>
      </c>
      <c r="DU231" s="1273" t="n">
        <v>0</v>
      </c>
      <c r="DV231" s="1273" t="n">
        <v>0</v>
      </c>
      <c r="DY231" s="1099" t="n"/>
      <c r="EK231" s="2728" t="inlineStr">
        <is>
          <t>Totals:</t>
        </is>
      </c>
      <c r="EL231" s="2710" t="n">
        <v>0</v>
      </c>
      <c r="EM231" s="1270" t="n"/>
      <c r="EN231" s="1261" t="n"/>
      <c r="EO231" s="1273" t="n">
        <v>0</v>
      </c>
      <c r="EP231" s="1270" t="n"/>
      <c r="ES231" s="1589" t="n"/>
      <c r="EV231" s="2729" t="n">
        <v>0</v>
      </c>
      <c r="EW231" s="1270" t="n"/>
      <c r="EX231" s="1262" t="n">
        <v>0</v>
      </c>
      <c r="EY231" s="1273" t="n">
        <v>0</v>
      </c>
      <c r="EZ231" s="1273" t="n">
        <v>0</v>
      </c>
      <c r="FC231" s="1099" t="n"/>
      <c r="FO231" s="2728" t="inlineStr">
        <is>
          <t>Totals:</t>
        </is>
      </c>
      <c r="FP231" s="2710" t="n">
        <v>0</v>
      </c>
      <c r="FQ231" s="1270" t="n"/>
      <c r="FR231" s="1261" t="n"/>
      <c r="FS231" s="1273" t="n">
        <v>0</v>
      </c>
      <c r="FT231" s="1270" t="n"/>
      <c r="FW231" s="1589" t="n"/>
      <c r="FZ231" s="2729" t="n">
        <v>0</v>
      </c>
      <c r="GA231" s="1270" t="n"/>
      <c r="GB231" s="1262" t="n">
        <v>0</v>
      </c>
      <c r="GC231" s="1273" t="n">
        <v>0</v>
      </c>
      <c r="GD231" s="1273" t="n">
        <v>0</v>
      </c>
      <c r="GG231" s="1099" t="n"/>
      <c r="GS231" s="2728" t="inlineStr">
        <is>
          <t>Totals:</t>
        </is>
      </c>
      <c r="GT231" s="2710" t="n">
        <v>0</v>
      </c>
      <c r="GU231" s="1270" t="n"/>
      <c r="GV231" s="1261" t="n"/>
      <c r="GW231" s="1273" t="n">
        <v>0</v>
      </c>
      <c r="GX231" s="1270" t="n"/>
      <c r="HA231" s="1589" t="n"/>
      <c r="HD231" s="2729" t="n">
        <v>0</v>
      </c>
      <c r="HE231" s="1270" t="n"/>
      <c r="HF231" s="1262" t="n">
        <v>0</v>
      </c>
      <c r="HG231" s="1273" t="n">
        <v>0</v>
      </c>
      <c r="HH231" s="1273" t="n">
        <v>0</v>
      </c>
      <c r="HK231" s="1099" t="n"/>
      <c r="HW231" s="2728" t="inlineStr">
        <is>
          <t>Totals:</t>
        </is>
      </c>
      <c r="HX231" s="2710" t="n">
        <v>0</v>
      </c>
      <c r="HY231" s="1270" t="n"/>
      <c r="HZ231" s="1261" t="n"/>
      <c r="IA231" s="1273" t="n">
        <v>0</v>
      </c>
      <c r="IB231" s="1270" t="n"/>
      <c r="IE231" s="1589" t="n"/>
      <c r="IH231" s="2729" t="n">
        <v>0</v>
      </c>
      <c r="II231" s="1270" t="n"/>
      <c r="IJ231" s="1262" t="n">
        <v>0</v>
      </c>
      <c r="IK231" s="1273" t="n">
        <v>0</v>
      </c>
      <c r="IL231" s="1273" t="n">
        <v>0</v>
      </c>
      <c r="IO231" s="1099" t="n"/>
      <c r="JA231" s="2728" t="inlineStr">
        <is>
          <t>Totals:</t>
        </is>
      </c>
      <c r="JB231" s="2710" t="n">
        <v>0</v>
      </c>
      <c r="JC231" s="1270" t="n"/>
      <c r="JD231" s="1261" t="n"/>
      <c r="JE231" s="1273" t="n">
        <v>0</v>
      </c>
      <c r="JF231" s="1270" t="n"/>
      <c r="JI231" s="1589" t="n"/>
      <c r="JL231" s="2729" t="n">
        <v>0</v>
      </c>
      <c r="JM231" s="1270" t="n"/>
      <c r="JN231" s="1262" t="n">
        <v>0</v>
      </c>
      <c r="JO231" s="1273" t="n">
        <v>0</v>
      </c>
      <c r="JP231" s="1273" t="n">
        <v>0</v>
      </c>
      <c r="JS231" s="1099" t="n"/>
      <c r="KE231" s="2728" t="inlineStr">
        <is>
          <t>Totals:</t>
        </is>
      </c>
      <c r="KF231" s="2710" t="n">
        <v>0</v>
      </c>
      <c r="KG231" s="1270" t="n"/>
      <c r="KH231" s="1261" t="n"/>
      <c r="KI231" s="1273" t="n">
        <v>0</v>
      </c>
      <c r="KJ231" s="1270" t="n"/>
      <c r="KM231" s="1589" t="n"/>
      <c r="KP231" s="2729" t="n">
        <v>0</v>
      </c>
      <c r="KQ231" s="1270" t="n"/>
      <c r="KR231" s="1262" t="n">
        <v>0</v>
      </c>
      <c r="KS231" s="1273" t="n">
        <v>0</v>
      </c>
      <c r="KT231" s="1273" t="n">
        <v>0</v>
      </c>
      <c r="KW231" s="1099" t="n"/>
    </row>
    <row r="232" hidden="1" ht="18" customHeight="1">
      <c r="BL232" s="1097" t="n"/>
      <c r="CC232" s="937" t="inlineStr">
        <is>
          <t>Gravix Price Per Sq Ft:</t>
        </is>
      </c>
      <c r="CD232" s="2710" t="e">
        <v>#DIV/0!</v>
      </c>
      <c r="CE232" s="1270" t="n"/>
      <c r="CF232" s="1589" t="n"/>
      <c r="CK232" s="1589" t="n"/>
      <c r="CM232" t="inlineStr">
        <is>
          <t>#/SF Avg.</t>
        </is>
      </c>
      <c r="CN232" s="518" t="e">
        <v>#DIV/0!</v>
      </c>
      <c r="CP232" s="1589" t="n"/>
      <c r="CU232" s="1099" t="n"/>
      <c r="DG232" s="937" t="inlineStr">
        <is>
          <t>Gravix Price Per Sq Ft:</t>
        </is>
      </c>
      <c r="DH232" s="2710" t="e">
        <v>#DIV/0!</v>
      </c>
      <c r="DI232" s="1270" t="n"/>
      <c r="DJ232" s="1589" t="n"/>
      <c r="DO232" s="1589" t="n"/>
      <c r="DQ232" t="inlineStr">
        <is>
          <t>#/SF Avg.</t>
        </is>
      </c>
      <c r="DR232" s="518" t="e">
        <v>#DIV/0!</v>
      </c>
      <c r="DT232" s="1589" t="n"/>
      <c r="DY232" s="1099" t="n"/>
      <c r="EK232" s="937" t="inlineStr">
        <is>
          <t>Gravix Price Per Sq Ft:</t>
        </is>
      </c>
      <c r="EL232" s="2710" t="e">
        <v>#DIV/0!</v>
      </c>
      <c r="EM232" s="1270" t="n"/>
      <c r="EN232" s="1589" t="n"/>
      <c r="ES232" s="1589" t="n"/>
      <c r="EU232" t="inlineStr">
        <is>
          <t>#/SF Avg.</t>
        </is>
      </c>
      <c r="EV232" s="518" t="e">
        <v>#DIV/0!</v>
      </c>
      <c r="EX232" s="1589" t="n"/>
      <c r="FC232" s="1099" t="n"/>
      <c r="FO232" s="937" t="inlineStr">
        <is>
          <t>Gravix Price Per Sq Ft:</t>
        </is>
      </c>
      <c r="FP232" s="2710" t="e">
        <v>#DIV/0!</v>
      </c>
      <c r="FQ232" s="1270" t="n"/>
      <c r="FR232" s="1589" t="n"/>
      <c r="FW232" s="1589" t="n"/>
      <c r="FY232" t="inlineStr">
        <is>
          <t>#/SF Avg.</t>
        </is>
      </c>
      <c r="FZ232" s="518" t="e">
        <v>#DIV/0!</v>
      </c>
      <c r="GB232" s="1589" t="n"/>
      <c r="GG232" s="1099" t="n"/>
      <c r="GS232" s="937" t="inlineStr">
        <is>
          <t>Gravix Price Per Sq Ft:</t>
        </is>
      </c>
      <c r="GT232" s="2710" t="e">
        <v>#DIV/0!</v>
      </c>
      <c r="GU232" s="1270" t="n"/>
      <c r="GV232" s="1589" t="n"/>
      <c r="HA232" s="1589" t="n"/>
      <c r="HC232" t="inlineStr">
        <is>
          <t>#/SF Avg.</t>
        </is>
      </c>
      <c r="HD232" s="518" t="e">
        <v>#DIV/0!</v>
      </c>
      <c r="HF232" s="1589" t="n"/>
      <c r="HK232" s="1099" t="n"/>
      <c r="HW232" s="937" t="inlineStr">
        <is>
          <t>Gravix Price Per Sq Ft:</t>
        </is>
      </c>
      <c r="HX232" s="2710" t="e">
        <v>#DIV/0!</v>
      </c>
      <c r="HY232" s="1270" t="n"/>
      <c r="HZ232" s="1589" t="n"/>
      <c r="IE232" s="1589" t="n"/>
      <c r="IG232" t="inlineStr">
        <is>
          <t>#/SF Avg.</t>
        </is>
      </c>
      <c r="IH232" s="518" t="e">
        <v>#DIV/0!</v>
      </c>
      <c r="IJ232" s="1589" t="n"/>
      <c r="IO232" s="1099" t="n"/>
      <c r="JA232" s="937" t="inlineStr">
        <is>
          <t>Gravix Price Per Sq Ft:</t>
        </is>
      </c>
      <c r="JB232" s="2710" t="e">
        <v>#DIV/0!</v>
      </c>
      <c r="JC232" s="1270" t="n"/>
      <c r="JD232" s="1589" t="n"/>
      <c r="JI232" s="1589" t="n"/>
      <c r="JK232" t="inlineStr">
        <is>
          <t>#/SF Avg.</t>
        </is>
      </c>
      <c r="JL232" s="518" t="e">
        <v>#DIV/0!</v>
      </c>
      <c r="JN232" s="1589" t="n"/>
      <c r="JS232" s="1099" t="n"/>
      <c r="KE232" s="937" t="inlineStr">
        <is>
          <t>Gravix Price Per Sq Ft:</t>
        </is>
      </c>
      <c r="KF232" s="2710" t="e">
        <v>#DIV/0!</v>
      </c>
      <c r="KG232" s="1270" t="n"/>
      <c r="KH232" s="1589" t="n"/>
      <c r="KM232" s="1589" t="n"/>
      <c r="KO232" t="inlineStr">
        <is>
          <t>#/SF Avg.</t>
        </is>
      </c>
      <c r="KP232" s="518" t="e">
        <v>#DIV/0!</v>
      </c>
      <c r="KR232" s="1589" t="n"/>
      <c r="KW232" s="1099" t="n"/>
    </row>
    <row r="233" hidden="1" ht="15" customHeight="1" thickBot="1">
      <c r="BL233" s="1094" t="n"/>
      <c r="BR233" s="86" t="n"/>
      <c r="BS233" s="86" t="n"/>
      <c r="BT233" s="86" t="n"/>
      <c r="BU233" s="86" t="n"/>
      <c r="BV233" s="86" t="n"/>
      <c r="BZ233" s="86" t="n"/>
      <c r="CA233" s="86" t="n"/>
      <c r="CB233" s="86" t="n"/>
      <c r="CF233" s="1589" t="n"/>
      <c r="CK233" s="1589" t="n"/>
      <c r="CP233" s="1589" t="n"/>
      <c r="CR233" s="86" t="n"/>
      <c r="CU233" s="1234" t="n"/>
      <c r="CV233" s="1094" t="n"/>
      <c r="CW233" s="86" t="n"/>
      <c r="CX233" s="86" t="n"/>
      <c r="CY233" s="86" t="n"/>
      <c r="CZ233" s="86" t="n"/>
      <c r="DD233" s="86" t="n"/>
      <c r="DE233" s="86" t="n"/>
      <c r="DF233" s="86" t="n"/>
      <c r="DJ233" s="1589" t="n"/>
      <c r="DO233" s="1589" t="n"/>
      <c r="DT233" s="1589" t="n"/>
      <c r="DV233" s="86" t="n"/>
      <c r="DY233" s="1234" t="n"/>
      <c r="DZ233" s="1094" t="n"/>
      <c r="EA233" s="86" t="n"/>
      <c r="EB233" s="86" t="n"/>
      <c r="EC233" s="86" t="n"/>
      <c r="ED233" s="86" t="n"/>
      <c r="EH233" s="86" t="n"/>
      <c r="EI233" s="86" t="n"/>
      <c r="EJ233" s="86" t="n"/>
      <c r="EN233" s="1589" t="n"/>
      <c r="ES233" s="1589" t="n"/>
      <c r="EX233" s="1589" t="n"/>
      <c r="EZ233" s="86" t="n"/>
      <c r="FC233" s="1234" t="n"/>
      <c r="FD233" s="1094" t="n"/>
      <c r="FE233" s="86" t="n"/>
      <c r="FF233" s="86" t="n"/>
      <c r="FG233" s="86" t="n"/>
      <c r="FH233" s="86" t="n"/>
      <c r="FL233" s="86" t="n"/>
      <c r="FM233" s="86" t="n"/>
      <c r="FN233" s="86" t="n"/>
      <c r="FR233" s="1589" t="n"/>
      <c r="FW233" s="1589" t="n"/>
      <c r="GB233" s="1589" t="n"/>
      <c r="GD233" s="86" t="n"/>
      <c r="GG233" s="1234" t="n"/>
      <c r="GH233" s="1094" t="n"/>
      <c r="GI233" s="86" t="n"/>
      <c r="GJ233" s="86" t="n"/>
      <c r="GK233" s="86" t="n"/>
      <c r="GL233" s="86" t="n"/>
      <c r="GP233" s="86" t="n"/>
      <c r="GQ233" s="86" t="n"/>
      <c r="GR233" s="86" t="n"/>
      <c r="GV233" s="1589" t="n"/>
      <c r="HA233" s="1589" t="n"/>
      <c r="HF233" s="1589" t="n"/>
      <c r="HH233" s="86" t="n"/>
      <c r="HK233" s="1234" t="n"/>
      <c r="HL233" s="1094" t="n"/>
      <c r="HM233" s="86" t="n"/>
      <c r="HN233" s="86" t="n"/>
      <c r="HO233" s="86" t="n"/>
      <c r="HP233" s="86" t="n"/>
      <c r="HT233" s="86" t="n"/>
      <c r="HU233" s="86" t="n"/>
      <c r="HV233" s="86" t="n"/>
      <c r="HZ233" s="1589" t="n"/>
      <c r="IE233" s="1589" t="n"/>
      <c r="IJ233" s="1589" t="n"/>
      <c r="IL233" s="86" t="n"/>
      <c r="IO233" s="1234" t="n"/>
      <c r="IP233" s="1094" t="n"/>
      <c r="IQ233" s="86" t="n"/>
      <c r="IR233" s="86" t="n"/>
      <c r="IS233" s="86" t="n"/>
      <c r="IT233" s="86" t="n"/>
      <c r="IX233" s="86" t="n"/>
      <c r="IY233" s="86" t="n"/>
      <c r="IZ233" s="86" t="n"/>
      <c r="JD233" s="1589" t="n"/>
      <c r="JI233" s="1589" t="n"/>
      <c r="JN233" s="1589" t="n"/>
      <c r="JP233" s="86" t="n"/>
      <c r="JS233" s="1234" t="n"/>
      <c r="JT233" s="1094" t="n"/>
      <c r="JU233" s="86" t="n"/>
      <c r="JV233" s="86" t="n"/>
      <c r="JW233" s="86" t="n"/>
      <c r="JX233" s="86" t="n"/>
      <c r="KB233" s="86" t="n"/>
      <c r="KC233" s="86" t="n"/>
      <c r="KD233" s="86" t="n"/>
      <c r="KH233" s="1589" t="n"/>
      <c r="KM233" s="1589" t="n"/>
      <c r="KR233" s="1589" t="n"/>
      <c r="KT233" s="86" t="n"/>
      <c r="KW233" s="1234" t="n"/>
    </row>
    <row r="234" hidden="1" ht="14.45" customHeight="1">
      <c r="BL234" s="1097" t="n"/>
      <c r="BM234" s="115" t="n"/>
      <c r="BN234" s="115" t="n"/>
      <c r="BO234" s="115" t="n"/>
      <c r="BP234" s="115" t="n"/>
      <c r="BQ234" s="115" t="n"/>
      <c r="BR234" s="1482" t="inlineStr">
        <is>
          <t>Wall 1 ID</t>
        </is>
      </c>
      <c r="BS234" s="2723" t="n"/>
      <c r="BT234" s="2724" t="n"/>
      <c r="BU234" s="2724" t="n"/>
      <c r="BV234" s="2725" t="n"/>
      <c r="BW234" s="115" t="n"/>
      <c r="BX234" s="115" t="n"/>
      <c r="BY234" s="115" t="n"/>
      <c r="BZ234" s="1556" t="inlineStr">
        <is>
          <t>Block</t>
        </is>
      </c>
      <c r="CA234" s="943" t="inlineStr">
        <is>
          <t>Base Wall</t>
        </is>
      </c>
      <c r="CB234" s="943" t="inlineStr">
        <is>
          <t>Leveling Pad</t>
        </is>
      </c>
      <c r="CC234" s="115" t="n"/>
      <c r="CD234" s="115" t="n"/>
      <c r="CE234" s="115" t="n"/>
      <c r="CF234" s="1611" t="n"/>
      <c r="CG234" s="115" t="n"/>
      <c r="CH234" s="115" t="n"/>
      <c r="CI234" s="115" t="n"/>
      <c r="CJ234" s="115" t="n"/>
      <c r="CK234" s="1611" t="n"/>
      <c r="CL234" s="115" t="n"/>
      <c r="CM234" s="115" t="n"/>
      <c r="CN234" s="115" t="n"/>
      <c r="CO234" s="115" t="n"/>
      <c r="CP234" s="1611" t="n"/>
      <c r="CQ234" s="1268" t="inlineStr">
        <is>
          <t>Infill Volume</t>
        </is>
      </c>
      <c r="CR234" s="1556" t="n"/>
      <c r="CS234" s="115" t="n"/>
      <c r="CT234" s="115" t="n"/>
      <c r="CU234" s="1255" t="inlineStr">
        <is>
          <t>&lt;= Wall 1</t>
        </is>
      </c>
      <c r="CV234" s="1482" t="inlineStr">
        <is>
          <t>Wall 2 ID</t>
        </is>
      </c>
      <c r="CW234" s="2723" t="n"/>
      <c r="CX234" s="2724" t="n"/>
      <c r="CY234" s="2724" t="n"/>
      <c r="CZ234" s="2725" t="n"/>
      <c r="DA234" s="115" t="n"/>
      <c r="DB234" s="115" t="n"/>
      <c r="DC234" s="115" t="n"/>
      <c r="DD234" s="1556" t="inlineStr">
        <is>
          <t>Block</t>
        </is>
      </c>
      <c r="DE234" s="943" t="inlineStr">
        <is>
          <t>Base Wall</t>
        </is>
      </c>
      <c r="DF234" s="943" t="inlineStr">
        <is>
          <t>Leveling Pad</t>
        </is>
      </c>
      <c r="DG234" s="115" t="n"/>
      <c r="DH234" s="115" t="n"/>
      <c r="DI234" s="115" t="n"/>
      <c r="DJ234" s="1611" t="n"/>
      <c r="DK234" s="115" t="n"/>
      <c r="DL234" s="115" t="n"/>
      <c r="DM234" s="115" t="n"/>
      <c r="DN234" s="115" t="n"/>
      <c r="DO234" s="1611" t="n"/>
      <c r="DP234" s="115" t="n"/>
      <c r="DQ234" s="115" t="n"/>
      <c r="DR234" s="115" t="n"/>
      <c r="DS234" s="115" t="n"/>
      <c r="DT234" s="1611" t="n"/>
      <c r="DU234" s="1268" t="inlineStr">
        <is>
          <t>Infill Volume</t>
        </is>
      </c>
      <c r="DV234" s="1556" t="n"/>
      <c r="DW234" s="115" t="n"/>
      <c r="DX234" s="115" t="n"/>
      <c r="DY234" s="1255" t="inlineStr">
        <is>
          <t>&lt;= Wall 2</t>
        </is>
      </c>
      <c r="DZ234" s="1482" t="inlineStr">
        <is>
          <t>Wall 3 ID</t>
        </is>
      </c>
      <c r="EA234" s="2723" t="n"/>
      <c r="EB234" s="2724" t="n"/>
      <c r="EC234" s="2724" t="n"/>
      <c r="ED234" s="2725" t="n"/>
      <c r="EE234" s="115" t="n"/>
      <c r="EF234" s="115" t="n"/>
      <c r="EG234" s="115" t="n"/>
      <c r="EH234" s="1556" t="inlineStr">
        <is>
          <t>Block</t>
        </is>
      </c>
      <c r="EI234" s="943" t="inlineStr">
        <is>
          <t>Base Wall</t>
        </is>
      </c>
      <c r="EJ234" s="943" t="inlineStr">
        <is>
          <t>Leveling Pad</t>
        </is>
      </c>
      <c r="EK234" s="115" t="n"/>
      <c r="EL234" s="115" t="n"/>
      <c r="EM234" s="115" t="n"/>
      <c r="EN234" s="1611" t="n"/>
      <c r="EO234" s="115" t="n"/>
      <c r="EP234" s="115" t="n"/>
      <c r="EQ234" s="115" t="n"/>
      <c r="ER234" s="115" t="n"/>
      <c r="ES234" s="1611" t="n"/>
      <c r="ET234" s="115" t="n"/>
      <c r="EU234" s="115" t="n"/>
      <c r="EV234" s="115" t="n"/>
      <c r="EW234" s="115" t="n"/>
      <c r="EX234" s="1611" t="n"/>
      <c r="EY234" s="1268" t="inlineStr">
        <is>
          <t>Infill Volume</t>
        </is>
      </c>
      <c r="EZ234" s="1556" t="n"/>
      <c r="FA234" s="115" t="n"/>
      <c r="FB234" s="115" t="n"/>
      <c r="FC234" s="1255" t="inlineStr">
        <is>
          <t>&lt;= Wall 3</t>
        </is>
      </c>
      <c r="FD234" s="1482" t="inlineStr">
        <is>
          <t>Wall 4 ID</t>
        </is>
      </c>
      <c r="FE234" s="2723" t="n"/>
      <c r="FF234" s="2724" t="n"/>
      <c r="FG234" s="2724" t="n"/>
      <c r="FH234" s="2725" t="n"/>
      <c r="FI234" s="115" t="n"/>
      <c r="FJ234" s="115" t="n"/>
      <c r="FK234" s="115" t="n"/>
      <c r="FL234" s="1556" t="inlineStr">
        <is>
          <t>Block</t>
        </is>
      </c>
      <c r="FM234" s="943" t="inlineStr">
        <is>
          <t>Base Wall</t>
        </is>
      </c>
      <c r="FN234" s="943" t="inlineStr">
        <is>
          <t>Leveling Pad</t>
        </is>
      </c>
      <c r="FO234" s="115" t="n"/>
      <c r="FP234" s="115" t="n"/>
      <c r="FQ234" s="115" t="n"/>
      <c r="FR234" s="1611" t="n"/>
      <c r="FS234" s="115" t="n"/>
      <c r="FT234" s="115" t="n"/>
      <c r="FU234" s="115" t="n"/>
      <c r="FV234" s="115" t="n"/>
      <c r="FW234" s="1611" t="n"/>
      <c r="FX234" s="115" t="n"/>
      <c r="FY234" s="115" t="n"/>
      <c r="FZ234" s="115" t="n"/>
      <c r="GA234" s="115" t="n"/>
      <c r="GB234" s="1611" t="n"/>
      <c r="GC234" s="1268" t="inlineStr">
        <is>
          <t>Infill Volume</t>
        </is>
      </c>
      <c r="GD234" s="1556" t="n"/>
      <c r="GE234" s="115" t="n"/>
      <c r="GF234" s="115" t="n"/>
      <c r="GG234" s="1255" t="inlineStr">
        <is>
          <t>&lt;= Wall 4</t>
        </is>
      </c>
      <c r="GH234" s="1482" t="inlineStr">
        <is>
          <t>Wall 5 ID</t>
        </is>
      </c>
      <c r="GI234" s="2723" t="n"/>
      <c r="GJ234" s="2724" t="n"/>
      <c r="GK234" s="2724" t="n"/>
      <c r="GL234" s="2725" t="n"/>
      <c r="GM234" s="115" t="n"/>
      <c r="GN234" s="115" t="n"/>
      <c r="GO234" s="115" t="n"/>
      <c r="GP234" s="1556" t="inlineStr">
        <is>
          <t>Block</t>
        </is>
      </c>
      <c r="GQ234" s="943" t="inlineStr">
        <is>
          <t>Base Wall</t>
        </is>
      </c>
      <c r="GR234" s="943" t="inlineStr">
        <is>
          <t>Leveling Pad</t>
        </is>
      </c>
      <c r="GS234" s="115" t="n"/>
      <c r="GT234" s="115" t="n"/>
      <c r="GU234" s="115" t="n"/>
      <c r="GV234" s="1611" t="n"/>
      <c r="GW234" s="115" t="n"/>
      <c r="GX234" s="115" t="n"/>
      <c r="GY234" s="115" t="n"/>
      <c r="GZ234" s="115" t="n"/>
      <c r="HA234" s="1611" t="n"/>
      <c r="HB234" s="115" t="n"/>
      <c r="HC234" s="115" t="n"/>
      <c r="HD234" s="115" t="n"/>
      <c r="HE234" s="115" t="n"/>
      <c r="HF234" s="1611" t="n"/>
      <c r="HG234" s="1268" t="inlineStr">
        <is>
          <t>Infill Volume</t>
        </is>
      </c>
      <c r="HH234" s="1556" t="n"/>
      <c r="HI234" s="115" t="n"/>
      <c r="HJ234" s="115" t="n"/>
      <c r="HK234" s="1255" t="inlineStr">
        <is>
          <t>&lt;= Wall 5</t>
        </is>
      </c>
      <c r="HL234" s="1482" t="inlineStr">
        <is>
          <t>Wall 6 ID</t>
        </is>
      </c>
      <c r="HM234" s="2723" t="n"/>
      <c r="HN234" s="2724" t="n"/>
      <c r="HO234" s="2724" t="n"/>
      <c r="HP234" s="2725" t="n"/>
      <c r="HQ234" s="115" t="n"/>
      <c r="HR234" s="115" t="n"/>
      <c r="HS234" s="115" t="n"/>
      <c r="HT234" s="1556" t="inlineStr">
        <is>
          <t>Block</t>
        </is>
      </c>
      <c r="HU234" s="943" t="inlineStr">
        <is>
          <t>Base Wall</t>
        </is>
      </c>
      <c r="HV234" s="943" t="inlineStr">
        <is>
          <t>Leveling Pad</t>
        </is>
      </c>
      <c r="HW234" s="115" t="n"/>
      <c r="HX234" s="115" t="n"/>
      <c r="HY234" s="115" t="n"/>
      <c r="HZ234" s="1611" t="n"/>
      <c r="IA234" s="115" t="n"/>
      <c r="IB234" s="115" t="n"/>
      <c r="IC234" s="115" t="n"/>
      <c r="ID234" s="115" t="n"/>
      <c r="IE234" s="1611" t="n"/>
      <c r="IF234" s="115" t="n"/>
      <c r="IG234" s="115" t="n"/>
      <c r="IH234" s="115" t="n"/>
      <c r="II234" s="115" t="n"/>
      <c r="IJ234" s="1611" t="n"/>
      <c r="IK234" s="1268" t="inlineStr">
        <is>
          <t>Infill Volume</t>
        </is>
      </c>
      <c r="IL234" s="1556" t="n"/>
      <c r="IM234" s="115" t="n"/>
      <c r="IN234" s="115" t="n"/>
      <c r="IO234" s="1255" t="inlineStr">
        <is>
          <t>&lt;= Wall 6</t>
        </is>
      </c>
      <c r="IP234" s="1482" t="inlineStr">
        <is>
          <t>Wall 7 ID</t>
        </is>
      </c>
      <c r="IQ234" s="2723" t="n"/>
      <c r="IR234" s="2724" t="n"/>
      <c r="IS234" s="2724" t="n"/>
      <c r="IT234" s="2725" t="n"/>
      <c r="IU234" s="115" t="n"/>
      <c r="IV234" s="115" t="n"/>
      <c r="IW234" s="115" t="n"/>
      <c r="IX234" s="1556" t="inlineStr">
        <is>
          <t>Block</t>
        </is>
      </c>
      <c r="IY234" s="943" t="inlineStr">
        <is>
          <t>Base Wall</t>
        </is>
      </c>
      <c r="IZ234" s="943" t="inlineStr">
        <is>
          <t>Leveling Pad</t>
        </is>
      </c>
      <c r="JA234" s="115" t="n"/>
      <c r="JB234" s="115" t="n"/>
      <c r="JC234" s="115" t="n"/>
      <c r="JD234" s="1611" t="n"/>
      <c r="JE234" s="115" t="n"/>
      <c r="JF234" s="115" t="n"/>
      <c r="JG234" s="115" t="n"/>
      <c r="JH234" s="115" t="n"/>
      <c r="JI234" s="1611" t="n"/>
      <c r="JJ234" s="115" t="n"/>
      <c r="JK234" s="115" t="n"/>
      <c r="JL234" s="115" t="n"/>
      <c r="JM234" s="115" t="n"/>
      <c r="JN234" s="1611" t="n"/>
      <c r="JO234" s="1268" t="inlineStr">
        <is>
          <t>Infill Volume</t>
        </is>
      </c>
      <c r="JP234" s="1556" t="n"/>
      <c r="JQ234" s="115" t="n"/>
      <c r="JR234" s="115" t="n"/>
      <c r="JS234" s="1255" t="inlineStr">
        <is>
          <t>&lt;= Wall 7</t>
        </is>
      </c>
      <c r="JT234" s="1482" t="inlineStr">
        <is>
          <t>Wall 8 ID</t>
        </is>
      </c>
      <c r="JU234" s="2723" t="n"/>
      <c r="JV234" s="2724" t="n"/>
      <c r="JW234" s="2724" t="n"/>
      <c r="JX234" s="2725" t="n"/>
      <c r="JY234" s="115" t="n"/>
      <c r="JZ234" s="115" t="n"/>
      <c r="KA234" s="115" t="n"/>
      <c r="KB234" s="1556" t="inlineStr">
        <is>
          <t>Block</t>
        </is>
      </c>
      <c r="KC234" s="943" t="inlineStr">
        <is>
          <t>Base Wall</t>
        </is>
      </c>
      <c r="KD234" s="943" t="inlineStr">
        <is>
          <t>Leveling Pad</t>
        </is>
      </c>
      <c r="KE234" s="115" t="n"/>
      <c r="KF234" s="115" t="n"/>
      <c r="KG234" s="115" t="n"/>
      <c r="KH234" s="1611" t="n"/>
      <c r="KI234" s="115" t="n"/>
      <c r="KJ234" s="115" t="n"/>
      <c r="KK234" s="115" t="n"/>
      <c r="KL234" s="115" t="n"/>
      <c r="KM234" s="1611" t="n"/>
      <c r="KN234" s="115" t="n"/>
      <c r="KO234" s="115" t="n"/>
      <c r="KP234" s="115" t="n"/>
      <c r="KQ234" s="115" t="n"/>
      <c r="KR234" s="1611" t="n"/>
      <c r="KS234" s="1268" t="inlineStr">
        <is>
          <t>Infill Volume</t>
        </is>
      </c>
      <c r="KT234" s="1556" t="n"/>
      <c r="KU234" s="115" t="n"/>
      <c r="KV234" s="115" t="n"/>
      <c r="KW234" s="1255" t="inlineStr">
        <is>
          <t>&lt;= Wall 8</t>
        </is>
      </c>
    </row>
    <row r="235" hidden="1">
      <c r="BL235" s="1097" t="n"/>
      <c r="BM235" s="1549" t="inlineStr">
        <is>
          <t>Retaining Wall Calculations (Stone Strong)</t>
        </is>
      </c>
      <c r="BS235" s="1545" t="inlineStr">
        <is>
          <t>Stone Strong Wall 1 Block Components</t>
        </is>
      </c>
      <c r="BT235" s="276" t="n"/>
      <c r="BU235" s="276" t="n"/>
      <c r="BV235" s="276" t="n"/>
      <c r="BW235" s="276" t="n"/>
      <c r="BX235" s="276" t="n"/>
      <c r="BY235" s="276" t="n"/>
      <c r="BZ235" s="1556" t="inlineStr">
        <is>
          <t>Quantity</t>
        </is>
      </c>
      <c r="CA235" s="1556" t="inlineStr">
        <is>
          <t>Length</t>
        </is>
      </c>
      <c r="CB235" s="1556" t="inlineStr">
        <is>
          <t>Width</t>
        </is>
      </c>
      <c r="CC235" s="1545" t="inlineStr">
        <is>
          <t>Unit Price</t>
        </is>
      </c>
      <c r="CD235" s="1545" t="inlineStr">
        <is>
          <t>Price Sub Total</t>
        </is>
      </c>
      <c r="CE235" s="276" t="n"/>
      <c r="CF235" s="1545" t="inlineStr">
        <is>
          <t>Sq Ft/Unit</t>
        </is>
      </c>
      <c r="CG235" s="1545" t="inlineStr">
        <is>
          <t>Square Footage</t>
        </is>
      </c>
      <c r="CH235" s="276" t="n"/>
      <c r="CI235" s="1556" t="inlineStr">
        <is>
          <t>Face Price/Sq Ft</t>
        </is>
      </c>
      <c r="CK235" s="1556" t="inlineStr">
        <is>
          <t>$/CF</t>
        </is>
      </c>
      <c r="CL235" s="1556" t="inlineStr">
        <is>
          <t>Lbs Each</t>
        </is>
      </c>
      <c r="CN235" s="1556" t="inlineStr">
        <is>
          <t>Lbs Sub Total</t>
        </is>
      </c>
      <c r="CP235" s="1556" t="inlineStr">
        <is>
          <t># Loads</t>
        </is>
      </c>
      <c r="CQ235" s="1271" t="inlineStr">
        <is>
          <t>Infill C.Y.</t>
        </is>
      </c>
      <c r="CR235" s="1556" t="inlineStr">
        <is>
          <t>Base C.Y</t>
        </is>
      </c>
      <c r="CS235" s="1556" t="inlineStr">
        <is>
          <t>Item Code</t>
        </is>
      </c>
      <c r="CU235" s="1256" t="inlineStr">
        <is>
          <t>Wall 2 =&gt;</t>
        </is>
      </c>
      <c r="CW235" s="1545" t="inlineStr">
        <is>
          <t>Stone Strong Wall 2 Block Components</t>
        </is>
      </c>
      <c r="CX235" s="276" t="n"/>
      <c r="CY235" s="276" t="n"/>
      <c r="CZ235" s="276" t="n"/>
      <c r="DA235" s="276" t="n"/>
      <c r="DB235" s="276" t="n"/>
      <c r="DC235" s="276" t="n"/>
      <c r="DD235" s="1556" t="inlineStr">
        <is>
          <t>Quantity</t>
        </is>
      </c>
      <c r="DE235" s="1556" t="inlineStr">
        <is>
          <t>Length</t>
        </is>
      </c>
      <c r="DF235" s="1556" t="inlineStr">
        <is>
          <t>Width</t>
        </is>
      </c>
      <c r="DG235" s="1545" t="inlineStr">
        <is>
          <t>Unit Price</t>
        </is>
      </c>
      <c r="DH235" s="1545" t="inlineStr">
        <is>
          <t>Price Sub Total</t>
        </is>
      </c>
      <c r="DI235" s="276" t="n"/>
      <c r="DJ235" s="1545" t="inlineStr">
        <is>
          <t>Sq Ft/Unit</t>
        </is>
      </c>
      <c r="DK235" s="1545" t="inlineStr">
        <is>
          <t>Square Footage</t>
        </is>
      </c>
      <c r="DL235" s="276" t="n"/>
      <c r="DM235" s="1556" t="inlineStr">
        <is>
          <t>Face Price/Sq Ft</t>
        </is>
      </c>
      <c r="DO235" s="1556" t="inlineStr">
        <is>
          <t>$/CF</t>
        </is>
      </c>
      <c r="DP235" s="1556" t="inlineStr">
        <is>
          <t>Lbs Each</t>
        </is>
      </c>
      <c r="DR235" s="1556" t="inlineStr">
        <is>
          <t>Lbs Sub Total</t>
        </is>
      </c>
      <c r="DT235" s="1556" t="inlineStr">
        <is>
          <t># Loads</t>
        </is>
      </c>
      <c r="DU235" s="1271" t="inlineStr">
        <is>
          <t>Infill C.Y.</t>
        </is>
      </c>
      <c r="DV235" s="1556" t="inlineStr">
        <is>
          <t>Base C.Y</t>
        </is>
      </c>
      <c r="DW235" s="1556" t="inlineStr">
        <is>
          <t>Item Code</t>
        </is>
      </c>
      <c r="DY235" s="1256" t="inlineStr">
        <is>
          <t>Wall 3 =&gt;</t>
        </is>
      </c>
      <c r="EA235" s="1545" t="inlineStr">
        <is>
          <t>Stone Strong Wall 3 Block Components</t>
        </is>
      </c>
      <c r="EB235" s="276" t="n"/>
      <c r="EC235" s="276" t="n"/>
      <c r="ED235" s="276" t="n"/>
      <c r="EE235" s="276" t="n"/>
      <c r="EF235" s="276" t="n"/>
      <c r="EG235" s="276" t="n"/>
      <c r="EH235" s="1556" t="inlineStr">
        <is>
          <t>Quantity</t>
        </is>
      </c>
      <c r="EI235" s="1556" t="inlineStr">
        <is>
          <t>Length</t>
        </is>
      </c>
      <c r="EJ235" s="1556" t="inlineStr">
        <is>
          <t>Width</t>
        </is>
      </c>
      <c r="EK235" s="1545" t="inlineStr">
        <is>
          <t>Unit Price</t>
        </is>
      </c>
      <c r="EL235" s="1545" t="inlineStr">
        <is>
          <t>Price Sub Total</t>
        </is>
      </c>
      <c r="EM235" s="276" t="n"/>
      <c r="EN235" s="1545" t="inlineStr">
        <is>
          <t>Sq Ft/Unit</t>
        </is>
      </c>
      <c r="EO235" s="1545" t="inlineStr">
        <is>
          <t>Square Footage</t>
        </is>
      </c>
      <c r="EP235" s="276" t="n"/>
      <c r="EQ235" s="1556" t="inlineStr">
        <is>
          <t>Face Price/Sq Ft</t>
        </is>
      </c>
      <c r="ES235" s="1556" t="inlineStr">
        <is>
          <t>$/CF</t>
        </is>
      </c>
      <c r="ET235" s="1556" t="inlineStr">
        <is>
          <t>Lbs Each</t>
        </is>
      </c>
      <c r="EV235" s="1556" t="inlineStr">
        <is>
          <t>Lbs Sub Total</t>
        </is>
      </c>
      <c r="EX235" s="1556" t="inlineStr">
        <is>
          <t># Loads</t>
        </is>
      </c>
      <c r="EY235" s="1271" t="inlineStr">
        <is>
          <t>Infill C.Y.</t>
        </is>
      </c>
      <c r="EZ235" s="1556" t="inlineStr">
        <is>
          <t>Base C.Y</t>
        </is>
      </c>
      <c r="FA235" s="1556" t="inlineStr">
        <is>
          <t>Item Code</t>
        </is>
      </c>
      <c r="FC235" s="1256" t="inlineStr">
        <is>
          <t>Wall 4 =&gt;</t>
        </is>
      </c>
      <c r="FE235" s="1545" t="inlineStr">
        <is>
          <t>Stone Strong Wall 4 Block Components</t>
        </is>
      </c>
      <c r="FF235" s="276" t="n"/>
      <c r="FG235" s="276" t="n"/>
      <c r="FH235" s="276" t="n"/>
      <c r="FI235" s="276" t="n"/>
      <c r="FJ235" s="276" t="n"/>
      <c r="FK235" s="276" t="n"/>
      <c r="FL235" s="1556" t="inlineStr">
        <is>
          <t>Quantity</t>
        </is>
      </c>
      <c r="FM235" s="1556" t="inlineStr">
        <is>
          <t>Length</t>
        </is>
      </c>
      <c r="FN235" s="1556" t="inlineStr">
        <is>
          <t>Width</t>
        </is>
      </c>
      <c r="FO235" s="1545" t="inlineStr">
        <is>
          <t>Unit Price</t>
        </is>
      </c>
      <c r="FP235" s="1545" t="inlineStr">
        <is>
          <t>Price Sub Total</t>
        </is>
      </c>
      <c r="FQ235" s="276" t="n"/>
      <c r="FR235" s="1545" t="inlineStr">
        <is>
          <t>Sq Ft/Unit</t>
        </is>
      </c>
      <c r="FS235" s="1545" t="inlineStr">
        <is>
          <t>Square Footage</t>
        </is>
      </c>
      <c r="FT235" s="276" t="n"/>
      <c r="FU235" s="1556" t="inlineStr">
        <is>
          <t>Face Price/Sq Ft</t>
        </is>
      </c>
      <c r="FW235" s="1556" t="inlineStr">
        <is>
          <t>$/CF</t>
        </is>
      </c>
      <c r="FX235" s="1556" t="inlineStr">
        <is>
          <t>Lbs Each</t>
        </is>
      </c>
      <c r="FZ235" s="1556" t="inlineStr">
        <is>
          <t>Lbs Sub Total</t>
        </is>
      </c>
      <c r="GB235" s="1556" t="inlineStr">
        <is>
          <t># Loads</t>
        </is>
      </c>
      <c r="GC235" s="1271" t="inlineStr">
        <is>
          <t>Infill C.Y.</t>
        </is>
      </c>
      <c r="GD235" s="1556" t="inlineStr">
        <is>
          <t>Base C.Y</t>
        </is>
      </c>
      <c r="GE235" s="1556" t="inlineStr">
        <is>
          <t>Item Code</t>
        </is>
      </c>
      <c r="GG235" s="1256" t="inlineStr">
        <is>
          <t>Wall 5 =&gt;</t>
        </is>
      </c>
      <c r="GI235" s="1545" t="inlineStr">
        <is>
          <t>Stone Strong Wall 5 Block Components</t>
        </is>
      </c>
      <c r="GJ235" s="276" t="n"/>
      <c r="GK235" s="276" t="n"/>
      <c r="GL235" s="276" t="n"/>
      <c r="GM235" s="276" t="n"/>
      <c r="GN235" s="276" t="n"/>
      <c r="GO235" s="276" t="n"/>
      <c r="GP235" s="1556" t="inlineStr">
        <is>
          <t>Quantity</t>
        </is>
      </c>
      <c r="GQ235" s="1556" t="inlineStr">
        <is>
          <t>Length</t>
        </is>
      </c>
      <c r="GR235" s="1556" t="inlineStr">
        <is>
          <t>Width</t>
        </is>
      </c>
      <c r="GS235" s="1545" t="inlineStr">
        <is>
          <t>Unit Price</t>
        </is>
      </c>
      <c r="GT235" s="1545" t="inlineStr">
        <is>
          <t>Price Sub Total</t>
        </is>
      </c>
      <c r="GU235" s="276" t="n"/>
      <c r="GV235" s="1545" t="inlineStr">
        <is>
          <t>Sq Ft/Unit</t>
        </is>
      </c>
      <c r="GW235" s="1545" t="inlineStr">
        <is>
          <t>Square Footage</t>
        </is>
      </c>
      <c r="GX235" s="276" t="n"/>
      <c r="GY235" s="1556" t="inlineStr">
        <is>
          <t>Face Price/Sq Ft</t>
        </is>
      </c>
      <c r="HA235" s="1556" t="inlineStr">
        <is>
          <t>$/CF</t>
        </is>
      </c>
      <c r="HB235" s="1556" t="inlineStr">
        <is>
          <t>Lbs Each</t>
        </is>
      </c>
      <c r="HD235" s="1556" t="inlineStr">
        <is>
          <t>Lbs Sub Total</t>
        </is>
      </c>
      <c r="HF235" s="1556" t="inlineStr">
        <is>
          <t># Loads</t>
        </is>
      </c>
      <c r="HG235" s="1271" t="inlineStr">
        <is>
          <t>Infill C.Y.</t>
        </is>
      </c>
      <c r="HH235" s="1556" t="inlineStr">
        <is>
          <t>Base C.Y</t>
        </is>
      </c>
      <c r="HI235" s="1556" t="inlineStr">
        <is>
          <t>Item Code</t>
        </is>
      </c>
      <c r="HK235" s="1256" t="inlineStr">
        <is>
          <t>Wall 6 =&gt;</t>
        </is>
      </c>
      <c r="HM235" s="1545" t="inlineStr">
        <is>
          <t>Stone Strong Wall 6 Block Components</t>
        </is>
      </c>
      <c r="HN235" s="276" t="n"/>
      <c r="HO235" s="276" t="n"/>
      <c r="HP235" s="276" t="n"/>
      <c r="HQ235" s="276" t="n"/>
      <c r="HR235" s="276" t="n"/>
      <c r="HS235" s="276" t="n"/>
      <c r="HT235" s="1556" t="inlineStr">
        <is>
          <t>Quantity</t>
        </is>
      </c>
      <c r="HU235" s="1556" t="inlineStr">
        <is>
          <t>Length</t>
        </is>
      </c>
      <c r="HV235" s="1556" t="inlineStr">
        <is>
          <t>Width</t>
        </is>
      </c>
      <c r="HW235" s="1545" t="inlineStr">
        <is>
          <t>Unit Price</t>
        </is>
      </c>
      <c r="HX235" s="1545" t="inlineStr">
        <is>
          <t>Price Sub Total</t>
        </is>
      </c>
      <c r="HY235" s="276" t="n"/>
      <c r="HZ235" s="1545" t="inlineStr">
        <is>
          <t>Sq Ft/Unit</t>
        </is>
      </c>
      <c r="IA235" s="1545" t="inlineStr">
        <is>
          <t>Square Footage</t>
        </is>
      </c>
      <c r="IB235" s="276" t="n"/>
      <c r="IC235" s="1556" t="inlineStr">
        <is>
          <t>Face Price/Sq Ft</t>
        </is>
      </c>
      <c r="IE235" s="1556" t="inlineStr">
        <is>
          <t>$/CF</t>
        </is>
      </c>
      <c r="IF235" s="1556" t="inlineStr">
        <is>
          <t>Lbs Each</t>
        </is>
      </c>
      <c r="IH235" s="1556" t="inlineStr">
        <is>
          <t>Lbs Sub Total</t>
        </is>
      </c>
      <c r="IJ235" s="1556" t="inlineStr">
        <is>
          <t># Loads</t>
        </is>
      </c>
      <c r="IK235" s="1271" t="inlineStr">
        <is>
          <t>Infill C.Y.</t>
        </is>
      </c>
      <c r="IL235" s="1556" t="inlineStr">
        <is>
          <t>Base C.Y</t>
        </is>
      </c>
      <c r="IM235" s="1556" t="inlineStr">
        <is>
          <t>Item Code</t>
        </is>
      </c>
      <c r="IO235" s="1256" t="inlineStr">
        <is>
          <t>Wall 7 =&gt;</t>
        </is>
      </c>
      <c r="IQ235" s="1545" t="inlineStr">
        <is>
          <t>Stone Strong Wall 7 Block Components</t>
        </is>
      </c>
      <c r="IR235" s="276" t="n"/>
      <c r="IS235" s="276" t="n"/>
      <c r="IT235" s="276" t="n"/>
      <c r="IU235" s="276" t="n"/>
      <c r="IV235" s="276" t="n"/>
      <c r="IW235" s="276" t="n"/>
      <c r="IX235" s="1556" t="inlineStr">
        <is>
          <t>Quantity</t>
        </is>
      </c>
      <c r="IY235" s="1556" t="inlineStr">
        <is>
          <t>Length</t>
        </is>
      </c>
      <c r="IZ235" s="1556" t="inlineStr">
        <is>
          <t>Width</t>
        </is>
      </c>
      <c r="JA235" s="1545" t="inlineStr">
        <is>
          <t>Unit Price</t>
        </is>
      </c>
      <c r="JB235" s="1545" t="inlineStr">
        <is>
          <t>Price Sub Total</t>
        </is>
      </c>
      <c r="JC235" s="276" t="n"/>
      <c r="JD235" s="1545" t="inlineStr">
        <is>
          <t>Sq Ft/Unit</t>
        </is>
      </c>
      <c r="JE235" s="1545" t="inlineStr">
        <is>
          <t>Square Footage</t>
        </is>
      </c>
      <c r="JF235" s="276" t="n"/>
      <c r="JG235" s="1556" t="inlineStr">
        <is>
          <t>Face Price/Sq Ft</t>
        </is>
      </c>
      <c r="JI235" s="1556" t="inlineStr">
        <is>
          <t>$/CF</t>
        </is>
      </c>
      <c r="JJ235" s="1556" t="inlineStr">
        <is>
          <t>Lbs Each</t>
        </is>
      </c>
      <c r="JL235" s="1556" t="inlineStr">
        <is>
          <t>Lbs Sub Total</t>
        </is>
      </c>
      <c r="JN235" s="1556" t="inlineStr">
        <is>
          <t># Loads</t>
        </is>
      </c>
      <c r="JO235" s="1271" t="inlineStr">
        <is>
          <t>Infill C.Y.</t>
        </is>
      </c>
      <c r="JP235" s="1556" t="inlineStr">
        <is>
          <t>Base C.Y</t>
        </is>
      </c>
      <c r="JQ235" s="1556" t="inlineStr">
        <is>
          <t>Item Code</t>
        </is>
      </c>
      <c r="JS235" s="1256" t="inlineStr">
        <is>
          <t>Wall 8 =&gt;</t>
        </is>
      </c>
      <c r="JU235" s="1545" t="inlineStr">
        <is>
          <t>Stone Strong Wall 8 Block Components</t>
        </is>
      </c>
      <c r="JV235" s="276" t="n"/>
      <c r="JW235" s="276" t="n"/>
      <c r="JX235" s="276" t="n"/>
      <c r="JY235" s="276" t="n"/>
      <c r="JZ235" s="276" t="n"/>
      <c r="KA235" s="276" t="n"/>
      <c r="KB235" s="1556" t="inlineStr">
        <is>
          <t>Quantity</t>
        </is>
      </c>
      <c r="KC235" s="1556" t="inlineStr">
        <is>
          <t>Length</t>
        </is>
      </c>
      <c r="KD235" s="1556" t="inlineStr">
        <is>
          <t>Width</t>
        </is>
      </c>
      <c r="KE235" s="1545" t="inlineStr">
        <is>
          <t>Unit Price</t>
        </is>
      </c>
      <c r="KF235" s="1545" t="inlineStr">
        <is>
          <t>Price Sub Total</t>
        </is>
      </c>
      <c r="KG235" s="276" t="n"/>
      <c r="KH235" s="1545" t="inlineStr">
        <is>
          <t>Sq Ft/Unit</t>
        </is>
      </c>
      <c r="KI235" s="1545" t="inlineStr">
        <is>
          <t>Square Footage</t>
        </is>
      </c>
      <c r="KJ235" s="276" t="n"/>
      <c r="KK235" s="1556" t="inlineStr">
        <is>
          <t>Face Price/Sq Ft</t>
        </is>
      </c>
      <c r="KM235" s="1556" t="inlineStr">
        <is>
          <t>$/CF</t>
        </is>
      </c>
      <c r="KN235" s="1556" t="inlineStr">
        <is>
          <t>Lbs Each</t>
        </is>
      </c>
      <c r="KP235" s="1556" t="inlineStr">
        <is>
          <t>Lbs Sub Total</t>
        </is>
      </c>
      <c r="KR235" s="1556" t="inlineStr">
        <is>
          <t># Loads</t>
        </is>
      </c>
      <c r="KS235" s="1271" t="inlineStr">
        <is>
          <t>Infill C.Y.</t>
        </is>
      </c>
      <c r="KT235" s="1556" t="inlineStr">
        <is>
          <t>Base C.Y</t>
        </is>
      </c>
      <c r="KU235" s="1556" t="inlineStr">
        <is>
          <t>Item Code</t>
        </is>
      </c>
      <c r="KW235" s="1256" t="n"/>
    </row>
    <row r="236" hidden="1" ht="14.45" customHeight="1">
      <c r="BR236" s="281" t="inlineStr">
        <is>
          <t>Block 1</t>
        </is>
      </c>
      <c r="BS236" s="1577" t="n"/>
      <c r="BT236" s="537" t="n"/>
      <c r="BU236" s="537" t="n"/>
      <c r="BV236" s="537" t="n"/>
      <c r="BW236" s="537" t="n"/>
      <c r="BX236" s="537" t="n"/>
      <c r="BY236" s="1270" t="n"/>
      <c r="BZ236" s="1577" t="n"/>
      <c r="CA236" s="1274" t="n"/>
      <c r="CB236" s="1563" t="n"/>
      <c r="CC236" s="2726" t="str"/>
      <c r="CD236" s="2677" t="str"/>
      <c r="CE236" s="1270" t="n"/>
      <c r="CF236" s="1539" t="str"/>
      <c r="CG236" s="518" t="str"/>
      <c r="CH236" s="1270" t="n"/>
      <c r="CI236" s="2677" t="str"/>
      <c r="CJ236" s="1270" t="n"/>
      <c r="CK236" s="2726" t="str"/>
      <c r="CL236" s="1240" t="str"/>
      <c r="CM236" s="1270" t="n"/>
      <c r="CN236" s="1240" t="str"/>
      <c r="CO236" s="1270" t="n"/>
      <c r="CP236" s="1539" t="str"/>
      <c r="CQ236" s="518" t="str"/>
      <c r="CR236" s="1272" t="str"/>
      <c r="CS236" s="1533" t="str"/>
      <c r="CT236" s="537" t="n"/>
      <c r="CU236" s="1099" t="n"/>
      <c r="CV236" s="281" t="inlineStr">
        <is>
          <t>Block 1</t>
        </is>
      </c>
      <c r="CW236" s="1577" t="n"/>
      <c r="CX236" s="537" t="n"/>
      <c r="CY236" s="537" t="n"/>
      <c r="CZ236" s="537" t="n"/>
      <c r="DA236" s="537" t="n"/>
      <c r="DB236" s="537" t="n"/>
      <c r="DC236" s="1270" t="n"/>
      <c r="DD236" s="1577" t="n"/>
      <c r="DE236" s="1274" t="n"/>
      <c r="DF236" s="1563" t="n"/>
      <c r="DG236" s="2726" t="str"/>
      <c r="DH236" s="2677" t="str"/>
      <c r="DI236" s="1270" t="n"/>
      <c r="DJ236" s="1539" t="str"/>
      <c r="DK236" s="518" t="str"/>
      <c r="DL236" s="1270" t="n"/>
      <c r="DM236" s="2677" t="str"/>
      <c r="DN236" s="1270" t="n"/>
      <c r="DO236" s="2726" t="str"/>
      <c r="DP236" s="1240" t="str"/>
      <c r="DQ236" s="1270" t="n"/>
      <c r="DR236" s="1240" t="str"/>
      <c r="DS236" s="1270" t="n"/>
      <c r="DT236" s="1539" t="str"/>
      <c r="DU236" s="518" t="str"/>
      <c r="DV236" s="1272" t="str"/>
      <c r="DW236" s="1533" t="str"/>
      <c r="DX236" s="537" t="n"/>
      <c r="DY236" s="1099" t="n"/>
      <c r="DZ236" s="281" t="inlineStr">
        <is>
          <t>Block 1</t>
        </is>
      </c>
      <c r="EA236" s="1577" t="n"/>
      <c r="EB236" s="537" t="n"/>
      <c r="EC236" s="537" t="n"/>
      <c r="ED236" s="537" t="n"/>
      <c r="EE236" s="537" t="n"/>
      <c r="EF236" s="537" t="n"/>
      <c r="EG236" s="1270" t="n"/>
      <c r="EH236" s="1577" t="n"/>
      <c r="EI236" s="1274" t="n"/>
      <c r="EJ236" s="1563" t="n"/>
      <c r="EK236" s="2726" t="str"/>
      <c r="EL236" s="2677" t="str"/>
      <c r="EM236" s="1270" t="n"/>
      <c r="EN236" s="1539" t="str"/>
      <c r="EO236" s="518" t="str"/>
      <c r="EP236" s="1270" t="n"/>
      <c r="EQ236" s="2677" t="str"/>
      <c r="ER236" s="1270" t="n"/>
      <c r="ES236" s="2726" t="str"/>
      <c r="ET236" s="1240" t="str"/>
      <c r="EU236" s="1270" t="n"/>
      <c r="EV236" s="1240" t="str"/>
      <c r="EW236" s="1270" t="n"/>
      <c r="EX236" s="1539" t="str"/>
      <c r="EY236" s="518" t="str"/>
      <c r="EZ236" s="1272" t="str"/>
      <c r="FA236" s="1533" t="str"/>
      <c r="FB236" s="537" t="n"/>
      <c r="FC236" s="1099" t="n"/>
      <c r="FD236" s="281" t="inlineStr">
        <is>
          <t>Block 1</t>
        </is>
      </c>
      <c r="FE236" s="1577" t="n"/>
      <c r="FF236" s="537" t="n"/>
      <c r="FG236" s="537" t="n"/>
      <c r="FH236" s="537" t="n"/>
      <c r="FI236" s="537" t="n"/>
      <c r="FJ236" s="537" t="n"/>
      <c r="FK236" s="1270" t="n"/>
      <c r="FL236" s="1577" t="n"/>
      <c r="FM236" s="1274" t="n"/>
      <c r="FN236" s="1563" t="n"/>
      <c r="FO236" s="2726" t="str"/>
      <c r="FP236" s="2677" t="str"/>
      <c r="FQ236" s="1270" t="n"/>
      <c r="FR236" s="1539" t="str"/>
      <c r="FS236" s="518" t="str"/>
      <c r="FT236" s="1270" t="n"/>
      <c r="FU236" s="2677" t="str"/>
      <c r="FV236" s="1270" t="n"/>
      <c r="FW236" s="2726" t="str"/>
      <c r="FX236" s="1240" t="str"/>
      <c r="FY236" s="1270" t="n"/>
      <c r="FZ236" s="1240" t="str"/>
      <c r="GA236" s="1270" t="n"/>
      <c r="GB236" s="1539" t="str"/>
      <c r="GC236" s="518" t="str"/>
      <c r="GD236" s="1272" t="str"/>
      <c r="GE236" s="1569" t="str"/>
      <c r="GF236" s="1270" t="n"/>
      <c r="GG236" s="1099" t="n"/>
      <c r="GH236" s="281" t="inlineStr">
        <is>
          <t>Block 1</t>
        </is>
      </c>
      <c r="GI236" s="1577" t="n"/>
      <c r="GJ236" s="537" t="n"/>
      <c r="GK236" s="537" t="n"/>
      <c r="GL236" s="537" t="n"/>
      <c r="GM236" s="537" t="n"/>
      <c r="GN236" s="537" t="n"/>
      <c r="GO236" s="1270" t="n"/>
      <c r="GP236" s="1577" t="n"/>
      <c r="GQ236" s="1274" t="n"/>
      <c r="GR236" s="1563" t="n"/>
      <c r="GS236" s="2726" t="str"/>
      <c r="GT236" s="2677" t="str"/>
      <c r="GU236" s="1270" t="n"/>
      <c r="GV236" s="1539" t="str"/>
      <c r="GW236" s="518" t="str"/>
      <c r="GX236" s="1270" t="n"/>
      <c r="GY236" s="2677" t="str"/>
      <c r="GZ236" s="1270" t="n"/>
      <c r="HA236" s="2726" t="str"/>
      <c r="HB236" s="1240" t="str"/>
      <c r="HC236" s="1270" t="n"/>
      <c r="HD236" s="1240" t="str"/>
      <c r="HE236" s="1270" t="n"/>
      <c r="HF236" s="1539" t="str"/>
      <c r="HG236" s="518" t="str"/>
      <c r="HH236" s="1272" t="str"/>
      <c r="HI236" s="1569" t="str"/>
      <c r="HJ236" s="1270" t="n"/>
      <c r="HK236" s="1099" t="n"/>
      <c r="HL236" s="281" t="inlineStr">
        <is>
          <t>Block 1</t>
        </is>
      </c>
      <c r="HM236" s="1577" t="n"/>
      <c r="HN236" s="537" t="n"/>
      <c r="HO236" s="537" t="n"/>
      <c r="HP236" s="537" t="n"/>
      <c r="HQ236" s="537" t="n"/>
      <c r="HR236" s="537" t="n"/>
      <c r="HS236" s="1270" t="n"/>
      <c r="HT236" s="1577" t="n"/>
      <c r="HU236" s="1274" t="n"/>
      <c r="HV236" s="1563" t="n"/>
      <c r="HW236" s="2726" t="str"/>
      <c r="HX236" s="2677" t="str"/>
      <c r="HY236" s="1270" t="n"/>
      <c r="HZ236" s="1539" t="str"/>
      <c r="IA236" s="518" t="str"/>
      <c r="IB236" s="1270" t="n"/>
      <c r="IC236" s="2677" t="str"/>
      <c r="ID236" s="1270" t="n"/>
      <c r="IE236" s="2726" t="str"/>
      <c r="IF236" s="1240" t="str"/>
      <c r="IG236" s="1270" t="n"/>
      <c r="IH236" s="1240" t="str"/>
      <c r="II236" s="1270" t="n"/>
      <c r="IJ236" s="1539" t="str"/>
      <c r="IK236" s="518" t="str"/>
      <c r="IL236" s="1272" t="str"/>
      <c r="IM236" s="1569" t="str"/>
      <c r="IN236" s="1270" t="n"/>
      <c r="IO236" s="1099" t="n"/>
      <c r="IP236" s="281" t="inlineStr">
        <is>
          <t>Block 1</t>
        </is>
      </c>
      <c r="IQ236" s="1577" t="n"/>
      <c r="IR236" s="537" t="n"/>
      <c r="IS236" s="537" t="n"/>
      <c r="IT236" s="537" t="n"/>
      <c r="IU236" s="537" t="n"/>
      <c r="IV236" s="537" t="n"/>
      <c r="IW236" s="1270" t="n"/>
      <c r="IX236" s="1577" t="n"/>
      <c r="IY236" s="1274" t="n"/>
      <c r="IZ236" s="1563" t="n"/>
      <c r="JA236" s="2726" t="str"/>
      <c r="JB236" s="2677" t="str"/>
      <c r="JC236" s="1270" t="n"/>
      <c r="JD236" s="1539" t="str"/>
      <c r="JE236" s="518" t="str"/>
      <c r="JF236" s="1270" t="n"/>
      <c r="JG236" s="2677" t="str"/>
      <c r="JH236" s="1270" t="n"/>
      <c r="JI236" s="2726" t="str"/>
      <c r="JJ236" s="1240" t="str"/>
      <c r="JK236" s="1270" t="n"/>
      <c r="JL236" s="1240" t="str"/>
      <c r="JM236" s="1270" t="n"/>
      <c r="JN236" s="1539" t="str"/>
      <c r="JO236" s="518" t="str"/>
      <c r="JP236" s="1272" t="str"/>
      <c r="JQ236" s="1569" t="str"/>
      <c r="JR236" s="1270" t="n"/>
      <c r="JS236" s="1099" t="n"/>
      <c r="JT236" s="281" t="inlineStr">
        <is>
          <t>Block 1</t>
        </is>
      </c>
      <c r="JU236" s="1577" t="n"/>
      <c r="JV236" s="537" t="n"/>
      <c r="JW236" s="537" t="n"/>
      <c r="JX236" s="537" t="n"/>
      <c r="JY236" s="537" t="n"/>
      <c r="JZ236" s="537" t="n"/>
      <c r="KA236" s="1270" t="n"/>
      <c r="KB236" s="1577" t="n"/>
      <c r="KC236" s="1274" t="n"/>
      <c r="KD236" s="1563" t="n"/>
      <c r="KE236" s="2726" t="str"/>
      <c r="KF236" s="2677" t="str"/>
      <c r="KG236" s="1270" t="n"/>
      <c r="KH236" s="1539" t="str"/>
      <c r="KI236" s="518" t="str"/>
      <c r="KJ236" s="1270" t="n"/>
      <c r="KK236" s="2677" t="str"/>
      <c r="KL236" s="1270" t="n"/>
      <c r="KM236" s="2726" t="str"/>
      <c r="KN236" s="1240" t="str"/>
      <c r="KO236" s="1270" t="n"/>
      <c r="KP236" s="1240" t="str"/>
      <c r="KQ236" s="1270" t="n"/>
      <c r="KR236" s="1539" t="str"/>
      <c r="KS236" s="518" t="str"/>
      <c r="KT236" s="1272" t="str"/>
      <c r="KU236" s="1569" t="str"/>
      <c r="KV236" s="1270" t="n"/>
      <c r="KW236" s="1099" t="n"/>
    </row>
    <row r="237" hidden="1">
      <c r="BR237" s="281" t="inlineStr">
        <is>
          <t>Block 2</t>
        </is>
      </c>
      <c r="BS237" s="1577" t="n"/>
      <c r="BT237" s="537" t="n"/>
      <c r="BU237" s="537" t="n"/>
      <c r="BV237" s="537" t="n"/>
      <c r="BW237" s="537" t="n"/>
      <c r="BX237" s="537" t="n"/>
      <c r="BY237" s="1270" t="n"/>
      <c r="BZ237" s="1577" t="n"/>
      <c r="CA237" s="1274" t="n"/>
      <c r="CB237" s="1563" t="n"/>
      <c r="CC237" s="2726" t="str"/>
      <c r="CD237" s="2677" t="str"/>
      <c r="CE237" s="1270" t="n"/>
      <c r="CF237" s="1539" t="str"/>
      <c r="CG237" s="518" t="str"/>
      <c r="CH237" s="1270" t="n"/>
      <c r="CI237" s="2677" t="str"/>
      <c r="CJ237" s="1270" t="n"/>
      <c r="CK237" s="2726" t="str"/>
      <c r="CL237" s="1240" t="str"/>
      <c r="CM237" s="1270" t="n"/>
      <c r="CN237" s="1240" t="str"/>
      <c r="CO237" s="1270" t="n"/>
      <c r="CP237" s="1539" t="str"/>
      <c r="CQ237" s="518" t="str"/>
      <c r="CR237" s="1272" t="str"/>
      <c r="CS237" s="1533" t="str"/>
      <c r="CT237" s="537" t="n"/>
      <c r="CU237" s="1099" t="n"/>
      <c r="CV237" s="281" t="inlineStr">
        <is>
          <t>Block 2</t>
        </is>
      </c>
      <c r="CW237" s="1577" t="n"/>
      <c r="CX237" s="537" t="n"/>
      <c r="CY237" s="537" t="n"/>
      <c r="CZ237" s="537" t="n"/>
      <c r="DA237" s="537" t="n"/>
      <c r="DB237" s="537" t="n"/>
      <c r="DC237" s="1270" t="n"/>
      <c r="DD237" s="1577" t="n"/>
      <c r="DE237" s="1274" t="n"/>
      <c r="DF237" s="1563" t="n"/>
      <c r="DG237" s="2726" t="str"/>
      <c r="DH237" s="2677" t="str"/>
      <c r="DI237" s="1270" t="n"/>
      <c r="DJ237" s="1539" t="str"/>
      <c r="DK237" s="518" t="str"/>
      <c r="DL237" s="1270" t="n"/>
      <c r="DM237" s="2677" t="str"/>
      <c r="DN237" s="1270" t="n"/>
      <c r="DO237" s="2726" t="str"/>
      <c r="DP237" s="1240" t="str"/>
      <c r="DQ237" s="1270" t="n"/>
      <c r="DR237" s="1240" t="str"/>
      <c r="DS237" s="1270" t="n"/>
      <c r="DT237" s="1539" t="str"/>
      <c r="DU237" s="518" t="str"/>
      <c r="DV237" s="1272" t="str"/>
      <c r="DW237" s="1533" t="str"/>
      <c r="DX237" s="537" t="n"/>
      <c r="DY237" s="1099" t="n"/>
      <c r="DZ237" s="281" t="inlineStr">
        <is>
          <t>Block 2</t>
        </is>
      </c>
      <c r="EA237" s="1577" t="n"/>
      <c r="EB237" s="537" t="n"/>
      <c r="EC237" s="537" t="n"/>
      <c r="ED237" s="537" t="n"/>
      <c r="EE237" s="537" t="n"/>
      <c r="EF237" s="537" t="n"/>
      <c r="EG237" s="1270" t="n"/>
      <c r="EH237" s="1577" t="n"/>
      <c r="EI237" s="1274" t="n"/>
      <c r="EJ237" s="1563" t="n"/>
      <c r="EK237" s="2726" t="str"/>
      <c r="EL237" s="2677" t="str"/>
      <c r="EM237" s="1270" t="n"/>
      <c r="EN237" s="1539" t="str"/>
      <c r="EO237" s="518" t="str"/>
      <c r="EP237" s="1270" t="n"/>
      <c r="EQ237" s="2677" t="str"/>
      <c r="ER237" s="1270" t="n"/>
      <c r="ES237" s="2726" t="str"/>
      <c r="ET237" s="1240" t="str"/>
      <c r="EU237" s="1270" t="n"/>
      <c r="EV237" s="1240" t="str"/>
      <c r="EW237" s="1270" t="n"/>
      <c r="EX237" s="1539" t="str"/>
      <c r="EY237" s="518" t="str"/>
      <c r="EZ237" s="1272" t="str"/>
      <c r="FA237" s="1533" t="str"/>
      <c r="FB237" s="537" t="n"/>
      <c r="FC237" s="1099" t="n"/>
      <c r="FD237" s="281" t="inlineStr">
        <is>
          <t>Block 2</t>
        </is>
      </c>
      <c r="FE237" s="1577" t="n"/>
      <c r="FF237" s="537" t="n"/>
      <c r="FG237" s="537" t="n"/>
      <c r="FH237" s="537" t="n"/>
      <c r="FI237" s="537" t="n"/>
      <c r="FJ237" s="537" t="n"/>
      <c r="FK237" s="1270" t="n"/>
      <c r="FL237" s="1577" t="n"/>
      <c r="FM237" s="1274" t="n"/>
      <c r="FN237" s="1563" t="n"/>
      <c r="FO237" s="2726" t="str"/>
      <c r="FP237" s="2677" t="str"/>
      <c r="FQ237" s="1270" t="n"/>
      <c r="FR237" s="1539" t="str"/>
      <c r="FS237" s="518" t="str"/>
      <c r="FT237" s="1270" t="n"/>
      <c r="FU237" s="2677" t="str"/>
      <c r="FV237" s="1270" t="n"/>
      <c r="FW237" s="2726" t="str"/>
      <c r="FX237" s="1240" t="str"/>
      <c r="FY237" s="1270" t="n"/>
      <c r="FZ237" s="1240" t="str"/>
      <c r="GA237" s="1270" t="n"/>
      <c r="GB237" s="1539" t="str"/>
      <c r="GC237" s="518" t="str"/>
      <c r="GD237" s="1272" t="str"/>
      <c r="GE237" s="1569" t="str"/>
      <c r="GF237" s="1270" t="n"/>
      <c r="GG237" s="1099" t="n"/>
      <c r="GH237" s="281" t="inlineStr">
        <is>
          <t>Block 2</t>
        </is>
      </c>
      <c r="GI237" s="1577" t="n"/>
      <c r="GJ237" s="537" t="n"/>
      <c r="GK237" s="537" t="n"/>
      <c r="GL237" s="537" t="n"/>
      <c r="GM237" s="537" t="n"/>
      <c r="GN237" s="537" t="n"/>
      <c r="GO237" s="1270" t="n"/>
      <c r="GP237" s="1577" t="n"/>
      <c r="GQ237" s="1274" t="n"/>
      <c r="GR237" s="1563" t="n"/>
      <c r="GS237" s="2726" t="str"/>
      <c r="GT237" s="2677" t="str"/>
      <c r="GU237" s="1270" t="n"/>
      <c r="GV237" s="1539" t="str"/>
      <c r="GW237" s="518" t="str"/>
      <c r="GX237" s="1270" t="n"/>
      <c r="GY237" s="2677" t="str"/>
      <c r="GZ237" s="1270" t="n"/>
      <c r="HA237" s="2726" t="str"/>
      <c r="HB237" s="1240" t="str"/>
      <c r="HC237" s="1270" t="n"/>
      <c r="HD237" s="1240" t="str"/>
      <c r="HE237" s="1270" t="n"/>
      <c r="HF237" s="1539" t="str"/>
      <c r="HG237" s="518" t="str"/>
      <c r="HH237" s="1272" t="str"/>
      <c r="HI237" s="1569" t="str"/>
      <c r="HJ237" s="1270" t="n"/>
      <c r="HK237" s="1099" t="n"/>
      <c r="HL237" s="281" t="inlineStr">
        <is>
          <t>Block 2</t>
        </is>
      </c>
      <c r="HM237" s="1577" t="n"/>
      <c r="HN237" s="537" t="n"/>
      <c r="HO237" s="537" t="n"/>
      <c r="HP237" s="537" t="n"/>
      <c r="HQ237" s="537" t="n"/>
      <c r="HR237" s="537" t="n"/>
      <c r="HS237" s="1270" t="n"/>
      <c r="HT237" s="1577" t="n"/>
      <c r="HU237" s="1274" t="n"/>
      <c r="HV237" s="1563" t="n"/>
      <c r="HW237" s="2726" t="str"/>
      <c r="HX237" s="2677" t="str"/>
      <c r="HY237" s="1270" t="n"/>
      <c r="HZ237" s="1539" t="str"/>
      <c r="IA237" s="518" t="str"/>
      <c r="IB237" s="1270" t="n"/>
      <c r="IC237" s="2677" t="str"/>
      <c r="ID237" s="1270" t="n"/>
      <c r="IE237" s="2726" t="str"/>
      <c r="IF237" s="1240" t="str"/>
      <c r="IG237" s="1270" t="n"/>
      <c r="IH237" s="1240" t="str"/>
      <c r="II237" s="1270" t="n"/>
      <c r="IJ237" s="1539" t="str"/>
      <c r="IK237" s="518" t="str"/>
      <c r="IL237" s="1272" t="str"/>
      <c r="IM237" s="1569" t="str"/>
      <c r="IN237" s="1270" t="n"/>
      <c r="IO237" s="1099" t="n"/>
      <c r="IP237" s="281" t="inlineStr">
        <is>
          <t>Block 2</t>
        </is>
      </c>
      <c r="IQ237" s="1577" t="n"/>
      <c r="IR237" s="537" t="n"/>
      <c r="IS237" s="537" t="n"/>
      <c r="IT237" s="537" t="n"/>
      <c r="IU237" s="537" t="n"/>
      <c r="IV237" s="537" t="n"/>
      <c r="IW237" s="1270" t="n"/>
      <c r="IX237" s="1577" t="n"/>
      <c r="IY237" s="1274" t="n"/>
      <c r="IZ237" s="1563" t="n"/>
      <c r="JA237" s="2726" t="str"/>
      <c r="JB237" s="2677" t="str"/>
      <c r="JC237" s="1270" t="n"/>
      <c r="JD237" s="1539" t="str"/>
      <c r="JE237" s="518" t="str"/>
      <c r="JF237" s="1270" t="n"/>
      <c r="JG237" s="2677" t="str"/>
      <c r="JH237" s="1270" t="n"/>
      <c r="JI237" s="2726" t="str"/>
      <c r="JJ237" s="1240" t="str"/>
      <c r="JK237" s="1270" t="n"/>
      <c r="JL237" s="1240" t="str"/>
      <c r="JM237" s="1270" t="n"/>
      <c r="JN237" s="1539" t="str"/>
      <c r="JO237" s="518" t="str"/>
      <c r="JP237" s="1272" t="str"/>
      <c r="JQ237" s="1569" t="str"/>
      <c r="JR237" s="1270" t="n"/>
      <c r="JS237" s="1099" t="n"/>
      <c r="JT237" s="281" t="inlineStr">
        <is>
          <t>Block 2</t>
        </is>
      </c>
      <c r="JU237" s="1577" t="n"/>
      <c r="JV237" s="537" t="n"/>
      <c r="JW237" s="537" t="n"/>
      <c r="JX237" s="537" t="n"/>
      <c r="JY237" s="537" t="n"/>
      <c r="JZ237" s="537" t="n"/>
      <c r="KA237" s="1270" t="n"/>
      <c r="KB237" s="1577" t="n"/>
      <c r="KC237" s="1274" t="n"/>
      <c r="KD237" s="1563" t="n"/>
      <c r="KE237" s="2726" t="str"/>
      <c r="KF237" s="2677" t="str"/>
      <c r="KG237" s="1270" t="n"/>
      <c r="KH237" s="1539" t="str"/>
      <c r="KI237" s="518" t="str"/>
      <c r="KJ237" s="1270" t="n"/>
      <c r="KK237" s="2677" t="str"/>
      <c r="KL237" s="1270" t="n"/>
      <c r="KM237" s="2726" t="str"/>
      <c r="KN237" s="1240" t="str"/>
      <c r="KO237" s="1270" t="n"/>
      <c r="KP237" s="1240" t="str"/>
      <c r="KQ237" s="1270" t="n"/>
      <c r="KR237" s="1539" t="str"/>
      <c r="KS237" s="518" t="str"/>
      <c r="KT237" s="1272" t="str"/>
      <c r="KU237" s="1569" t="str"/>
      <c r="KV237" s="1270" t="n"/>
      <c r="KW237" s="1099" t="n"/>
    </row>
    <row r="238" hidden="1">
      <c r="BR238" s="281" t="inlineStr">
        <is>
          <t>Block 3</t>
        </is>
      </c>
      <c r="BS238" s="1577" t="n"/>
      <c r="BT238" s="537" t="n"/>
      <c r="BU238" s="537" t="n"/>
      <c r="BV238" s="537" t="n"/>
      <c r="BW238" s="537" t="n"/>
      <c r="BX238" s="537" t="n"/>
      <c r="BY238" s="1270" t="n"/>
      <c r="BZ238" s="1577" t="n"/>
      <c r="CA238" s="1274" t="n"/>
      <c r="CB238" s="1563" t="n"/>
      <c r="CC238" s="2726" t="str"/>
      <c r="CD238" s="2677" t="str"/>
      <c r="CE238" s="1270" t="n"/>
      <c r="CF238" s="1539" t="str"/>
      <c r="CG238" s="518" t="str"/>
      <c r="CH238" s="1270" t="n"/>
      <c r="CI238" s="2677" t="str"/>
      <c r="CJ238" s="1270" t="n"/>
      <c r="CK238" s="2726" t="str"/>
      <c r="CL238" s="1240" t="str"/>
      <c r="CM238" s="1270" t="n"/>
      <c r="CN238" s="1240" t="str"/>
      <c r="CO238" s="1270" t="n"/>
      <c r="CP238" s="1539" t="str"/>
      <c r="CQ238" s="518" t="str"/>
      <c r="CR238" s="1272" t="str"/>
      <c r="CS238" s="1533" t="str"/>
      <c r="CT238" s="537" t="n"/>
      <c r="CU238" s="1099" t="n"/>
      <c r="CV238" s="281" t="inlineStr">
        <is>
          <t>Block 3</t>
        </is>
      </c>
      <c r="CW238" s="1577" t="n"/>
      <c r="CX238" s="537" t="n"/>
      <c r="CY238" s="537" t="n"/>
      <c r="CZ238" s="537" t="n"/>
      <c r="DA238" s="537" t="n"/>
      <c r="DB238" s="537" t="n"/>
      <c r="DC238" s="1270" t="n"/>
      <c r="DD238" s="1577" t="n"/>
      <c r="DE238" s="1274" t="n"/>
      <c r="DF238" s="1563" t="n"/>
      <c r="DG238" s="2726" t="str"/>
      <c r="DH238" s="2677" t="str"/>
      <c r="DI238" s="1270" t="n"/>
      <c r="DJ238" s="1539" t="str"/>
      <c r="DK238" s="518" t="str"/>
      <c r="DL238" s="1270" t="n"/>
      <c r="DM238" s="2677" t="str"/>
      <c r="DN238" s="1270" t="n"/>
      <c r="DO238" s="2726" t="str"/>
      <c r="DP238" s="1240" t="str"/>
      <c r="DQ238" s="1270" t="n"/>
      <c r="DR238" s="1240" t="str"/>
      <c r="DS238" s="1270" t="n"/>
      <c r="DT238" s="1539" t="str"/>
      <c r="DU238" s="518" t="str"/>
      <c r="DV238" s="1272" t="str"/>
      <c r="DW238" s="1533" t="str"/>
      <c r="DX238" s="537" t="n"/>
      <c r="DY238" s="1099" t="n"/>
      <c r="DZ238" s="281" t="inlineStr">
        <is>
          <t>Block 3</t>
        </is>
      </c>
      <c r="EA238" s="1577" t="n"/>
      <c r="EB238" s="537" t="n"/>
      <c r="EC238" s="537" t="n"/>
      <c r="ED238" s="537" t="n"/>
      <c r="EE238" s="537" t="n"/>
      <c r="EF238" s="537" t="n"/>
      <c r="EG238" s="1270" t="n"/>
      <c r="EH238" s="1577" t="n"/>
      <c r="EI238" s="1274" t="n"/>
      <c r="EJ238" s="1563" t="n"/>
      <c r="EK238" s="2726" t="str"/>
      <c r="EL238" s="2677" t="str"/>
      <c r="EM238" s="1270" t="n"/>
      <c r="EN238" s="1539" t="str"/>
      <c r="EO238" s="518" t="str"/>
      <c r="EP238" s="1270" t="n"/>
      <c r="EQ238" s="2677" t="str"/>
      <c r="ER238" s="1270" t="n"/>
      <c r="ES238" s="2726" t="str"/>
      <c r="ET238" s="1240" t="str"/>
      <c r="EU238" s="1270" t="n"/>
      <c r="EV238" s="1240" t="str"/>
      <c r="EW238" s="1270" t="n"/>
      <c r="EX238" s="1539" t="str"/>
      <c r="EY238" s="518" t="str"/>
      <c r="EZ238" s="1272" t="str"/>
      <c r="FA238" s="1533" t="str"/>
      <c r="FB238" s="537" t="n"/>
      <c r="FC238" s="1099" t="n"/>
      <c r="FD238" s="281" t="inlineStr">
        <is>
          <t>Block 3</t>
        </is>
      </c>
      <c r="FE238" s="1577" t="n"/>
      <c r="FF238" s="537" t="n"/>
      <c r="FG238" s="537" t="n"/>
      <c r="FH238" s="537" t="n"/>
      <c r="FI238" s="537" t="n"/>
      <c r="FJ238" s="537" t="n"/>
      <c r="FK238" s="1270" t="n"/>
      <c r="FL238" s="1577" t="n"/>
      <c r="FM238" s="1274" t="n"/>
      <c r="FN238" s="1563" t="n"/>
      <c r="FO238" s="2726" t="str"/>
      <c r="FP238" s="2677" t="str"/>
      <c r="FQ238" s="1270" t="n"/>
      <c r="FR238" s="1539" t="str"/>
      <c r="FS238" s="518" t="str"/>
      <c r="FT238" s="1270" t="n"/>
      <c r="FU238" s="2677" t="str"/>
      <c r="FV238" s="1270" t="n"/>
      <c r="FW238" s="2726" t="str"/>
      <c r="FX238" s="1240" t="str"/>
      <c r="FY238" s="1270" t="n"/>
      <c r="FZ238" s="1240" t="str"/>
      <c r="GA238" s="1270" t="n"/>
      <c r="GB238" s="1539" t="str"/>
      <c r="GC238" s="518" t="str"/>
      <c r="GD238" s="1272" t="str"/>
      <c r="GE238" s="1569" t="str"/>
      <c r="GF238" s="1270" t="n"/>
      <c r="GG238" s="1099" t="n"/>
      <c r="GH238" s="281" t="inlineStr">
        <is>
          <t>Block 3</t>
        </is>
      </c>
      <c r="GI238" s="1577" t="n"/>
      <c r="GJ238" s="537" t="n"/>
      <c r="GK238" s="537" t="n"/>
      <c r="GL238" s="537" t="n"/>
      <c r="GM238" s="537" t="n"/>
      <c r="GN238" s="537" t="n"/>
      <c r="GO238" s="1270" t="n"/>
      <c r="GP238" s="1577" t="n"/>
      <c r="GQ238" s="1274" t="n"/>
      <c r="GR238" s="1563" t="n"/>
      <c r="GS238" s="2726" t="str"/>
      <c r="GT238" s="2677" t="str"/>
      <c r="GU238" s="1270" t="n"/>
      <c r="GV238" s="1539" t="str"/>
      <c r="GW238" s="518" t="str"/>
      <c r="GX238" s="1270" t="n"/>
      <c r="GY238" s="2677" t="str"/>
      <c r="GZ238" s="1270" t="n"/>
      <c r="HA238" s="2726" t="str"/>
      <c r="HB238" s="1240" t="str"/>
      <c r="HC238" s="1270" t="n"/>
      <c r="HD238" s="1240" t="str"/>
      <c r="HE238" s="1270" t="n"/>
      <c r="HF238" s="1539" t="str"/>
      <c r="HG238" s="518" t="str"/>
      <c r="HH238" s="1272" t="str"/>
      <c r="HI238" s="1569" t="str"/>
      <c r="HJ238" s="1270" t="n"/>
      <c r="HK238" s="1099" t="n"/>
      <c r="HL238" s="281" t="inlineStr">
        <is>
          <t>Block 3</t>
        </is>
      </c>
      <c r="HM238" s="1577" t="n"/>
      <c r="HN238" s="537" t="n"/>
      <c r="HO238" s="537" t="n"/>
      <c r="HP238" s="537" t="n"/>
      <c r="HQ238" s="537" t="n"/>
      <c r="HR238" s="537" t="n"/>
      <c r="HS238" s="1270" t="n"/>
      <c r="HT238" s="1577" t="n"/>
      <c r="HU238" s="1274" t="n"/>
      <c r="HV238" s="1563" t="n"/>
      <c r="HW238" s="2726" t="str"/>
      <c r="HX238" s="2677" t="str"/>
      <c r="HY238" s="1270" t="n"/>
      <c r="HZ238" s="1539" t="str"/>
      <c r="IA238" s="518" t="str"/>
      <c r="IB238" s="1270" t="n"/>
      <c r="IC238" s="2677" t="str"/>
      <c r="ID238" s="1270" t="n"/>
      <c r="IE238" s="2726" t="str"/>
      <c r="IF238" s="1240" t="str"/>
      <c r="IG238" s="1270" t="n"/>
      <c r="IH238" s="1240" t="str"/>
      <c r="II238" s="1270" t="n"/>
      <c r="IJ238" s="1539" t="str"/>
      <c r="IK238" s="518" t="str"/>
      <c r="IL238" s="1272" t="str"/>
      <c r="IM238" s="1569" t="str"/>
      <c r="IN238" s="1270" t="n"/>
      <c r="IO238" s="1099" t="n"/>
      <c r="IP238" s="281" t="inlineStr">
        <is>
          <t>Block 3</t>
        </is>
      </c>
      <c r="IQ238" s="1577" t="n"/>
      <c r="IR238" s="537" t="n"/>
      <c r="IS238" s="537" t="n"/>
      <c r="IT238" s="537" t="n"/>
      <c r="IU238" s="537" t="n"/>
      <c r="IV238" s="537" t="n"/>
      <c r="IW238" s="1270" t="n"/>
      <c r="IX238" s="1577" t="n"/>
      <c r="IY238" s="1274" t="n"/>
      <c r="IZ238" s="1563" t="n"/>
      <c r="JA238" s="2726" t="str"/>
      <c r="JB238" s="2677" t="str"/>
      <c r="JC238" s="1270" t="n"/>
      <c r="JD238" s="1539" t="str"/>
      <c r="JE238" s="518" t="str"/>
      <c r="JF238" s="1270" t="n"/>
      <c r="JG238" s="2677" t="str"/>
      <c r="JH238" s="1270" t="n"/>
      <c r="JI238" s="2726" t="str"/>
      <c r="JJ238" s="1240" t="str"/>
      <c r="JK238" s="1270" t="n"/>
      <c r="JL238" s="1240" t="str"/>
      <c r="JM238" s="1270" t="n"/>
      <c r="JN238" s="1539" t="str"/>
      <c r="JO238" s="518" t="str"/>
      <c r="JP238" s="1272" t="str"/>
      <c r="JQ238" s="1569" t="str"/>
      <c r="JR238" s="1270" t="n"/>
      <c r="JS238" s="1099" t="n"/>
      <c r="JT238" s="281" t="inlineStr">
        <is>
          <t>Block 3</t>
        </is>
      </c>
      <c r="JU238" s="1577" t="n"/>
      <c r="JV238" s="537" t="n"/>
      <c r="JW238" s="537" t="n"/>
      <c r="JX238" s="537" t="n"/>
      <c r="JY238" s="537" t="n"/>
      <c r="JZ238" s="537" t="n"/>
      <c r="KA238" s="1270" t="n"/>
      <c r="KB238" s="1577" t="n"/>
      <c r="KC238" s="1274" t="n"/>
      <c r="KD238" s="1563" t="n"/>
      <c r="KE238" s="2726" t="str"/>
      <c r="KF238" s="2677" t="str"/>
      <c r="KG238" s="1270" t="n"/>
      <c r="KH238" s="1539" t="str"/>
      <c r="KI238" s="518" t="str"/>
      <c r="KJ238" s="1270" t="n"/>
      <c r="KK238" s="2677" t="str"/>
      <c r="KL238" s="1270" t="n"/>
      <c r="KM238" s="2726" t="str"/>
      <c r="KN238" s="1240" t="str"/>
      <c r="KO238" s="1270" t="n"/>
      <c r="KP238" s="1240" t="str"/>
      <c r="KQ238" s="1270" t="n"/>
      <c r="KR238" s="1539" t="str"/>
      <c r="KS238" s="518" t="str"/>
      <c r="KT238" s="1272" t="str"/>
      <c r="KU238" s="1569" t="str"/>
      <c r="KV238" s="1270" t="n"/>
      <c r="KW238" s="1099" t="n"/>
    </row>
    <row r="239" hidden="1">
      <c r="BR239" s="281" t="inlineStr">
        <is>
          <t>Block 4</t>
        </is>
      </c>
      <c r="BS239" s="1577" t="n"/>
      <c r="BT239" s="537" t="n"/>
      <c r="BU239" s="537" t="n"/>
      <c r="BV239" s="537" t="n"/>
      <c r="BW239" s="537" t="n"/>
      <c r="BX239" s="537" t="n"/>
      <c r="BY239" s="1270" t="n"/>
      <c r="BZ239" s="1577" t="n"/>
      <c r="CA239" s="1274" t="n"/>
      <c r="CB239" s="1563" t="n"/>
      <c r="CC239" s="2726" t="str"/>
      <c r="CD239" s="2677" t="str"/>
      <c r="CE239" s="1270" t="n"/>
      <c r="CF239" s="1539" t="str"/>
      <c r="CG239" s="518" t="str"/>
      <c r="CH239" s="1270" t="n"/>
      <c r="CI239" s="2677" t="str"/>
      <c r="CJ239" s="1270" t="n"/>
      <c r="CK239" s="2726" t="str"/>
      <c r="CL239" s="1240" t="str"/>
      <c r="CM239" s="1270" t="n"/>
      <c r="CN239" s="1240" t="str"/>
      <c r="CO239" s="1270" t="n"/>
      <c r="CP239" s="1539" t="str"/>
      <c r="CQ239" s="518" t="str"/>
      <c r="CR239" s="1272" t="str"/>
      <c r="CS239" s="1533" t="str"/>
      <c r="CT239" s="537" t="n"/>
      <c r="CU239" s="1099" t="n"/>
      <c r="CV239" s="281" t="inlineStr">
        <is>
          <t>Block 4</t>
        </is>
      </c>
      <c r="CW239" s="1577" t="n"/>
      <c r="CX239" s="537" t="n"/>
      <c r="CY239" s="537" t="n"/>
      <c r="CZ239" s="537" t="n"/>
      <c r="DA239" s="537" t="n"/>
      <c r="DB239" s="537" t="n"/>
      <c r="DC239" s="1270" t="n"/>
      <c r="DD239" s="1577" t="n"/>
      <c r="DE239" s="1274" t="n"/>
      <c r="DF239" s="1563" t="n"/>
      <c r="DG239" s="2726" t="str"/>
      <c r="DH239" s="2677" t="str"/>
      <c r="DI239" s="1270" t="n"/>
      <c r="DJ239" s="1539" t="str"/>
      <c r="DK239" s="518" t="str"/>
      <c r="DL239" s="1270" t="n"/>
      <c r="DM239" s="2677" t="str"/>
      <c r="DN239" s="1270" t="n"/>
      <c r="DO239" s="2726" t="str"/>
      <c r="DP239" s="1240" t="str"/>
      <c r="DQ239" s="1270" t="n"/>
      <c r="DR239" s="1240" t="str"/>
      <c r="DS239" s="1270" t="n"/>
      <c r="DT239" s="1539" t="str"/>
      <c r="DU239" s="518" t="str"/>
      <c r="DV239" s="1272" t="str"/>
      <c r="DW239" s="1533" t="str"/>
      <c r="DX239" s="537" t="n"/>
      <c r="DY239" s="1099" t="n"/>
      <c r="DZ239" s="281" t="inlineStr">
        <is>
          <t>Block 4</t>
        </is>
      </c>
      <c r="EA239" s="1577" t="n"/>
      <c r="EB239" s="537" t="n"/>
      <c r="EC239" s="537" t="n"/>
      <c r="ED239" s="537" t="n"/>
      <c r="EE239" s="537" t="n"/>
      <c r="EF239" s="537" t="n"/>
      <c r="EG239" s="1270" t="n"/>
      <c r="EH239" s="1577" t="n"/>
      <c r="EI239" s="1274" t="n"/>
      <c r="EJ239" s="1563" t="n"/>
      <c r="EK239" s="2726" t="str"/>
      <c r="EL239" s="2677" t="str"/>
      <c r="EM239" s="1270" t="n"/>
      <c r="EN239" s="1539" t="str"/>
      <c r="EO239" s="518" t="str"/>
      <c r="EP239" s="1270" t="n"/>
      <c r="EQ239" s="2677" t="str"/>
      <c r="ER239" s="1270" t="n"/>
      <c r="ES239" s="2726" t="str"/>
      <c r="ET239" s="1240" t="str"/>
      <c r="EU239" s="1270" t="n"/>
      <c r="EV239" s="1240" t="str"/>
      <c r="EW239" s="1270" t="n"/>
      <c r="EX239" s="1539" t="str"/>
      <c r="EY239" s="518" t="str"/>
      <c r="EZ239" s="1272" t="str"/>
      <c r="FA239" s="1533" t="str"/>
      <c r="FB239" s="537" t="n"/>
      <c r="FC239" s="1099" t="n"/>
      <c r="FD239" s="281" t="inlineStr">
        <is>
          <t>Block 4</t>
        </is>
      </c>
      <c r="FE239" s="1577" t="n"/>
      <c r="FF239" s="537" t="n"/>
      <c r="FG239" s="537" t="n"/>
      <c r="FH239" s="537" t="n"/>
      <c r="FI239" s="537" t="n"/>
      <c r="FJ239" s="537" t="n"/>
      <c r="FK239" s="1270" t="n"/>
      <c r="FL239" s="1577" t="n"/>
      <c r="FM239" s="1274" t="n"/>
      <c r="FN239" s="1563" t="n"/>
      <c r="FO239" s="2726" t="str"/>
      <c r="FP239" s="2677" t="str"/>
      <c r="FQ239" s="1270" t="n"/>
      <c r="FR239" s="1539" t="str"/>
      <c r="FS239" s="518" t="str"/>
      <c r="FT239" s="1270" t="n"/>
      <c r="FU239" s="2677" t="str"/>
      <c r="FV239" s="1270" t="n"/>
      <c r="FW239" s="2726" t="str"/>
      <c r="FX239" s="1240" t="str"/>
      <c r="FY239" s="1270" t="n"/>
      <c r="FZ239" s="1240" t="str"/>
      <c r="GA239" s="1270" t="n"/>
      <c r="GB239" s="1539" t="str"/>
      <c r="GC239" s="518" t="str"/>
      <c r="GD239" s="1272" t="str"/>
      <c r="GE239" s="1569" t="str"/>
      <c r="GF239" s="1270" t="n"/>
      <c r="GG239" s="1099" t="n"/>
      <c r="GH239" s="281" t="inlineStr">
        <is>
          <t>Block 4</t>
        </is>
      </c>
      <c r="GI239" s="1577" t="n"/>
      <c r="GJ239" s="537" t="n"/>
      <c r="GK239" s="537" t="n"/>
      <c r="GL239" s="537" t="n"/>
      <c r="GM239" s="537" t="n"/>
      <c r="GN239" s="537" t="n"/>
      <c r="GO239" s="1270" t="n"/>
      <c r="GP239" s="1577" t="n"/>
      <c r="GQ239" s="1274" t="n"/>
      <c r="GR239" s="1563" t="n"/>
      <c r="GS239" s="2726" t="str"/>
      <c r="GT239" s="2677" t="str"/>
      <c r="GU239" s="1270" t="n"/>
      <c r="GV239" s="1539" t="str"/>
      <c r="GW239" s="518" t="str"/>
      <c r="GX239" s="1270" t="n"/>
      <c r="GY239" s="2677" t="str"/>
      <c r="GZ239" s="1270" t="n"/>
      <c r="HA239" s="2726" t="str"/>
      <c r="HB239" s="1240" t="str"/>
      <c r="HC239" s="1270" t="n"/>
      <c r="HD239" s="1240" t="str"/>
      <c r="HE239" s="1270" t="n"/>
      <c r="HF239" s="1539" t="str"/>
      <c r="HG239" s="518" t="str"/>
      <c r="HH239" s="1272" t="str"/>
      <c r="HI239" s="1569" t="str"/>
      <c r="HJ239" s="1270" t="n"/>
      <c r="HK239" s="1099" t="n"/>
      <c r="HL239" s="281" t="inlineStr">
        <is>
          <t>Block 4</t>
        </is>
      </c>
      <c r="HM239" s="1577" t="n"/>
      <c r="HN239" s="537" t="n"/>
      <c r="HO239" s="537" t="n"/>
      <c r="HP239" s="537" t="n"/>
      <c r="HQ239" s="537" t="n"/>
      <c r="HR239" s="537" t="n"/>
      <c r="HS239" s="1270" t="n"/>
      <c r="HT239" s="1577" t="n"/>
      <c r="HU239" s="1274" t="n"/>
      <c r="HV239" s="1563" t="n"/>
      <c r="HW239" s="2726" t="str"/>
      <c r="HX239" s="2677" t="str"/>
      <c r="HY239" s="1270" t="n"/>
      <c r="HZ239" s="1539" t="str"/>
      <c r="IA239" s="518" t="str"/>
      <c r="IB239" s="1270" t="n"/>
      <c r="IC239" s="2677" t="str"/>
      <c r="ID239" s="1270" t="n"/>
      <c r="IE239" s="2726" t="str"/>
      <c r="IF239" s="1240" t="str"/>
      <c r="IG239" s="1270" t="n"/>
      <c r="IH239" s="1240" t="str"/>
      <c r="II239" s="1270" t="n"/>
      <c r="IJ239" s="1539" t="str"/>
      <c r="IK239" s="518" t="str"/>
      <c r="IL239" s="1272" t="str"/>
      <c r="IM239" s="1569" t="str"/>
      <c r="IN239" s="1270" t="n"/>
      <c r="IO239" s="1099" t="n"/>
      <c r="IP239" s="281" t="inlineStr">
        <is>
          <t>Block 4</t>
        </is>
      </c>
      <c r="IQ239" s="1577" t="n"/>
      <c r="IR239" s="537" t="n"/>
      <c r="IS239" s="537" t="n"/>
      <c r="IT239" s="537" t="n"/>
      <c r="IU239" s="537" t="n"/>
      <c r="IV239" s="537" t="n"/>
      <c r="IW239" s="1270" t="n"/>
      <c r="IX239" s="1577" t="n"/>
      <c r="IY239" s="1274" t="n"/>
      <c r="IZ239" s="1563" t="n"/>
      <c r="JA239" s="2726" t="str"/>
      <c r="JB239" s="2677" t="str"/>
      <c r="JC239" s="1270" t="n"/>
      <c r="JD239" s="1539" t="str"/>
      <c r="JE239" s="518" t="str"/>
      <c r="JF239" s="1270" t="n"/>
      <c r="JG239" s="2677" t="str"/>
      <c r="JH239" s="1270" t="n"/>
      <c r="JI239" s="2726" t="str"/>
      <c r="JJ239" s="1240" t="str"/>
      <c r="JK239" s="1270" t="n"/>
      <c r="JL239" s="1240" t="str"/>
      <c r="JM239" s="1270" t="n"/>
      <c r="JN239" s="1539" t="str"/>
      <c r="JO239" s="518" t="str"/>
      <c r="JP239" s="1272" t="str"/>
      <c r="JQ239" s="1569" t="str"/>
      <c r="JR239" s="1270" t="n"/>
      <c r="JS239" s="1099" t="n"/>
      <c r="JT239" s="281" t="inlineStr">
        <is>
          <t>Block 4</t>
        </is>
      </c>
      <c r="JU239" s="1577" t="n"/>
      <c r="JV239" s="537" t="n"/>
      <c r="JW239" s="537" t="n"/>
      <c r="JX239" s="537" t="n"/>
      <c r="JY239" s="537" t="n"/>
      <c r="JZ239" s="537" t="n"/>
      <c r="KA239" s="1270" t="n"/>
      <c r="KB239" s="1577" t="n"/>
      <c r="KC239" s="1274" t="n"/>
      <c r="KD239" s="1563" t="n"/>
      <c r="KE239" s="2726" t="str"/>
      <c r="KF239" s="2677" t="str"/>
      <c r="KG239" s="1270" t="n"/>
      <c r="KH239" s="1539" t="str"/>
      <c r="KI239" s="518" t="str"/>
      <c r="KJ239" s="1270" t="n"/>
      <c r="KK239" s="2677" t="str"/>
      <c r="KL239" s="1270" t="n"/>
      <c r="KM239" s="2726" t="str"/>
      <c r="KN239" s="1240" t="str"/>
      <c r="KO239" s="1270" t="n"/>
      <c r="KP239" s="1240" t="str"/>
      <c r="KQ239" s="1270" t="n"/>
      <c r="KR239" s="1539" t="str"/>
      <c r="KS239" s="518" t="str"/>
      <c r="KT239" s="1272" t="str"/>
      <c r="KU239" s="1569" t="str"/>
      <c r="KV239" s="1270" t="n"/>
      <c r="KW239" s="1099" t="n"/>
    </row>
    <row r="240" hidden="1" ht="14.45" customHeight="1">
      <c r="BM240" t="inlineStr">
        <is>
          <t>Stone Strong Selling Price/CF</t>
        </is>
      </c>
      <c r="BP240" s="2676" t="n">
        <v>15</v>
      </c>
      <c r="BQ240" s="2727" t="n"/>
      <c r="BR240" s="281" t="inlineStr">
        <is>
          <t>Block 5</t>
        </is>
      </c>
      <c r="BS240" s="1577" t="n"/>
      <c r="BT240" s="537" t="n"/>
      <c r="BU240" s="537" t="n"/>
      <c r="BV240" s="537" t="n"/>
      <c r="BW240" s="537" t="n"/>
      <c r="BX240" s="537" t="n"/>
      <c r="BY240" s="1270" t="n"/>
      <c r="BZ240" s="1577" t="n"/>
      <c r="CA240" s="1274" t="n"/>
      <c r="CB240" s="1563" t="n"/>
      <c r="CC240" s="2726" t="str"/>
      <c r="CD240" s="2677" t="str"/>
      <c r="CE240" s="1270" t="n"/>
      <c r="CF240" s="1539" t="str"/>
      <c r="CG240" s="518" t="str"/>
      <c r="CH240" s="1270" t="n"/>
      <c r="CI240" s="2677" t="str"/>
      <c r="CJ240" s="1270" t="n"/>
      <c r="CK240" s="2726" t="str"/>
      <c r="CL240" s="1240" t="str"/>
      <c r="CM240" s="1270" t="n"/>
      <c r="CN240" s="1240" t="str"/>
      <c r="CO240" s="1270" t="n"/>
      <c r="CP240" s="1539" t="str"/>
      <c r="CQ240" s="518" t="str"/>
      <c r="CR240" s="1272" t="str"/>
      <c r="CS240" s="1533" t="str"/>
      <c r="CT240" s="537" t="n"/>
      <c r="CU240" s="1099" t="n"/>
      <c r="CV240" s="281" t="inlineStr">
        <is>
          <t>Block 5</t>
        </is>
      </c>
      <c r="CW240" s="1577" t="n"/>
      <c r="CX240" s="537" t="n"/>
      <c r="CY240" s="537" t="n"/>
      <c r="CZ240" s="537" t="n"/>
      <c r="DA240" s="537" t="n"/>
      <c r="DB240" s="537" t="n"/>
      <c r="DC240" s="1270" t="n"/>
      <c r="DD240" s="1577" t="n"/>
      <c r="DE240" s="1274" t="n"/>
      <c r="DF240" s="1563" t="n"/>
      <c r="DG240" s="2726" t="str"/>
      <c r="DH240" s="2677" t="str"/>
      <c r="DI240" s="1270" t="n"/>
      <c r="DJ240" s="1539" t="str"/>
      <c r="DK240" s="518" t="str"/>
      <c r="DL240" s="1270" t="n"/>
      <c r="DM240" s="2677" t="str"/>
      <c r="DN240" s="1270" t="n"/>
      <c r="DO240" s="2726" t="str"/>
      <c r="DP240" s="1240" t="str"/>
      <c r="DQ240" s="1270" t="n"/>
      <c r="DR240" s="1240" t="str"/>
      <c r="DS240" s="1270" t="n"/>
      <c r="DT240" s="1539" t="str"/>
      <c r="DU240" s="518" t="str"/>
      <c r="DV240" s="1272" t="str"/>
      <c r="DW240" s="1533" t="str"/>
      <c r="DX240" s="537" t="n"/>
      <c r="DY240" s="1099" t="n"/>
      <c r="DZ240" s="281" t="inlineStr">
        <is>
          <t>Block 5</t>
        </is>
      </c>
      <c r="EA240" s="1577" t="n"/>
      <c r="EB240" s="537" t="n"/>
      <c r="EC240" s="537" t="n"/>
      <c r="ED240" s="537" t="n"/>
      <c r="EE240" s="537" t="n"/>
      <c r="EF240" s="537" t="n"/>
      <c r="EG240" s="1270" t="n"/>
      <c r="EH240" s="1577" t="n"/>
      <c r="EI240" s="1274" t="n"/>
      <c r="EJ240" s="1563" t="n"/>
      <c r="EK240" s="2726" t="str"/>
      <c r="EL240" s="2677" t="str"/>
      <c r="EM240" s="1270" t="n"/>
      <c r="EN240" s="1539" t="str"/>
      <c r="EO240" s="518" t="str"/>
      <c r="EP240" s="1270" t="n"/>
      <c r="EQ240" s="2677" t="str"/>
      <c r="ER240" s="1270" t="n"/>
      <c r="ES240" s="2726" t="str"/>
      <c r="ET240" s="1240" t="str"/>
      <c r="EU240" s="1270" t="n"/>
      <c r="EV240" s="1240" t="str"/>
      <c r="EW240" s="1270" t="n"/>
      <c r="EX240" s="1539" t="str"/>
      <c r="EY240" s="518" t="str"/>
      <c r="EZ240" s="1272" t="str"/>
      <c r="FA240" s="1533" t="str"/>
      <c r="FB240" s="537" t="n"/>
      <c r="FC240" s="1099" t="n"/>
      <c r="FD240" s="281" t="inlineStr">
        <is>
          <t>Block 5</t>
        </is>
      </c>
      <c r="FE240" s="1577" t="n"/>
      <c r="FF240" s="537" t="n"/>
      <c r="FG240" s="537" t="n"/>
      <c r="FH240" s="537" t="n"/>
      <c r="FI240" s="537" t="n"/>
      <c r="FJ240" s="537" t="n"/>
      <c r="FK240" s="1270" t="n"/>
      <c r="FL240" s="1577" t="n"/>
      <c r="FM240" s="1274" t="n"/>
      <c r="FN240" s="1563" t="n"/>
      <c r="FO240" s="2726" t="str"/>
      <c r="FP240" s="2677" t="str"/>
      <c r="FQ240" s="1270" t="n"/>
      <c r="FR240" s="1539" t="str"/>
      <c r="FS240" s="518" t="str"/>
      <c r="FT240" s="1270" t="n"/>
      <c r="FU240" s="2677" t="str"/>
      <c r="FV240" s="1270" t="n"/>
      <c r="FW240" s="2726" t="str"/>
      <c r="FX240" s="1240" t="str"/>
      <c r="FY240" s="1270" t="n"/>
      <c r="FZ240" s="1240" t="str"/>
      <c r="GA240" s="1270" t="n"/>
      <c r="GB240" s="1539" t="str"/>
      <c r="GC240" s="518" t="str"/>
      <c r="GD240" s="1272" t="str"/>
      <c r="GE240" s="1569" t="str"/>
      <c r="GF240" s="1270" t="n"/>
      <c r="GG240" s="1099" t="n"/>
      <c r="GH240" s="281" t="inlineStr">
        <is>
          <t>Block 5</t>
        </is>
      </c>
      <c r="GI240" s="1577" t="n"/>
      <c r="GJ240" s="537" t="n"/>
      <c r="GK240" s="537" t="n"/>
      <c r="GL240" s="537" t="n"/>
      <c r="GM240" s="537" t="n"/>
      <c r="GN240" s="537" t="n"/>
      <c r="GO240" s="1270" t="n"/>
      <c r="GP240" s="1577" t="n"/>
      <c r="GQ240" s="1274" t="n"/>
      <c r="GR240" s="1563" t="n"/>
      <c r="GS240" s="2726" t="str"/>
      <c r="GT240" s="2677" t="str"/>
      <c r="GU240" s="1270" t="n"/>
      <c r="GV240" s="1539" t="str"/>
      <c r="GW240" s="518" t="str"/>
      <c r="GX240" s="1270" t="n"/>
      <c r="GY240" s="2677" t="str"/>
      <c r="GZ240" s="1270" t="n"/>
      <c r="HA240" s="2726" t="str"/>
      <c r="HB240" s="1240" t="str"/>
      <c r="HC240" s="1270" t="n"/>
      <c r="HD240" s="1240" t="str"/>
      <c r="HE240" s="1270" t="n"/>
      <c r="HF240" s="1539" t="str"/>
      <c r="HG240" s="518" t="str"/>
      <c r="HH240" s="1272" t="str"/>
      <c r="HI240" s="1569" t="str"/>
      <c r="HJ240" s="1270" t="n"/>
      <c r="HK240" s="1099" t="n"/>
      <c r="HL240" s="281" t="inlineStr">
        <is>
          <t>Block 5</t>
        </is>
      </c>
      <c r="HM240" s="1577" t="n"/>
      <c r="HN240" s="537" t="n"/>
      <c r="HO240" s="537" t="n"/>
      <c r="HP240" s="537" t="n"/>
      <c r="HQ240" s="537" t="n"/>
      <c r="HR240" s="537" t="n"/>
      <c r="HS240" s="1270" t="n"/>
      <c r="HT240" s="1577" t="n"/>
      <c r="HU240" s="1274" t="n"/>
      <c r="HV240" s="1563" t="n"/>
      <c r="HW240" s="2726" t="str"/>
      <c r="HX240" s="2677" t="str"/>
      <c r="HY240" s="1270" t="n"/>
      <c r="HZ240" s="1539" t="str"/>
      <c r="IA240" s="518" t="str"/>
      <c r="IB240" s="1270" t="n"/>
      <c r="IC240" s="2677" t="str"/>
      <c r="ID240" s="1270" t="n"/>
      <c r="IE240" s="2726" t="str"/>
      <c r="IF240" s="1240" t="str"/>
      <c r="IG240" s="1270" t="n"/>
      <c r="IH240" s="1240" t="str"/>
      <c r="II240" s="1270" t="n"/>
      <c r="IJ240" s="1539" t="str"/>
      <c r="IK240" s="518" t="str"/>
      <c r="IL240" s="1272" t="str"/>
      <c r="IM240" s="1569" t="str"/>
      <c r="IN240" s="1270" t="n"/>
      <c r="IO240" s="1099" t="n"/>
      <c r="IP240" s="281" t="inlineStr">
        <is>
          <t>Block 5</t>
        </is>
      </c>
      <c r="IQ240" s="1577" t="n"/>
      <c r="IR240" s="537" t="n"/>
      <c r="IS240" s="537" t="n"/>
      <c r="IT240" s="537" t="n"/>
      <c r="IU240" s="537" t="n"/>
      <c r="IV240" s="537" t="n"/>
      <c r="IW240" s="1270" t="n"/>
      <c r="IX240" s="1577" t="n"/>
      <c r="IY240" s="1274" t="n"/>
      <c r="IZ240" s="1563" t="n"/>
      <c r="JA240" s="2726" t="str"/>
      <c r="JB240" s="2677" t="str"/>
      <c r="JC240" s="1270" t="n"/>
      <c r="JD240" s="1539" t="str"/>
      <c r="JE240" s="518" t="str"/>
      <c r="JF240" s="1270" t="n"/>
      <c r="JG240" s="2677" t="str"/>
      <c r="JH240" s="1270" t="n"/>
      <c r="JI240" s="2726" t="str"/>
      <c r="JJ240" s="1240" t="str"/>
      <c r="JK240" s="1270" t="n"/>
      <c r="JL240" s="1240" t="str"/>
      <c r="JM240" s="1270" t="n"/>
      <c r="JN240" s="1539" t="str"/>
      <c r="JO240" s="518" t="str"/>
      <c r="JP240" s="1272" t="str"/>
      <c r="JQ240" s="1569" t="str"/>
      <c r="JR240" s="1270" t="n"/>
      <c r="JS240" s="1099" t="n"/>
      <c r="JT240" s="281" t="inlineStr">
        <is>
          <t>Block 5</t>
        </is>
      </c>
      <c r="JU240" s="1577" t="n"/>
      <c r="JV240" s="537" t="n"/>
      <c r="JW240" s="537" t="n"/>
      <c r="JX240" s="537" t="n"/>
      <c r="JY240" s="537" t="n"/>
      <c r="JZ240" s="537" t="n"/>
      <c r="KA240" s="1270" t="n"/>
      <c r="KB240" s="1577" t="n"/>
      <c r="KC240" s="1274" t="n"/>
      <c r="KD240" s="1563" t="n"/>
      <c r="KE240" s="2726" t="str"/>
      <c r="KF240" s="2677" t="str"/>
      <c r="KG240" s="1270" t="n"/>
      <c r="KH240" s="1539" t="str"/>
      <c r="KI240" s="518" t="str"/>
      <c r="KJ240" s="1270" t="n"/>
      <c r="KK240" s="2677" t="str"/>
      <c r="KL240" s="1270" t="n"/>
      <c r="KM240" s="2726" t="str"/>
      <c r="KN240" s="1240" t="str"/>
      <c r="KO240" s="1270" t="n"/>
      <c r="KP240" s="1240" t="str"/>
      <c r="KQ240" s="1270" t="n"/>
      <c r="KR240" s="1539" t="str"/>
      <c r="KS240" s="518" t="str"/>
      <c r="KT240" s="1272" t="str"/>
      <c r="KU240" s="1569" t="str"/>
      <c r="KV240" s="1270" t="n"/>
      <c r="KW240" s="1099" t="n"/>
    </row>
    <row r="241" hidden="1">
      <c r="BR241" s="281" t="inlineStr">
        <is>
          <t>Block 6</t>
        </is>
      </c>
      <c r="BS241" s="1577" t="n"/>
      <c r="BT241" s="537" t="n"/>
      <c r="BU241" s="537" t="n"/>
      <c r="BV241" s="537" t="n"/>
      <c r="BW241" s="537" t="n"/>
      <c r="BX241" s="537" t="n"/>
      <c r="BY241" s="1270" t="n"/>
      <c r="BZ241" s="1577" t="n"/>
      <c r="CA241" s="1274" t="n"/>
      <c r="CB241" s="1563" t="n"/>
      <c r="CC241" s="2726" t="str"/>
      <c r="CD241" s="2677" t="str"/>
      <c r="CE241" s="1270" t="n"/>
      <c r="CF241" s="1539" t="str"/>
      <c r="CG241" s="518" t="str"/>
      <c r="CH241" s="1270" t="n"/>
      <c r="CI241" s="2677" t="str"/>
      <c r="CJ241" s="1270" t="n"/>
      <c r="CK241" s="2726" t="str"/>
      <c r="CL241" s="1240" t="str"/>
      <c r="CM241" s="1270" t="n"/>
      <c r="CN241" s="1240" t="str"/>
      <c r="CO241" s="1270" t="n"/>
      <c r="CP241" s="1539" t="str"/>
      <c r="CQ241" s="518" t="str"/>
      <c r="CR241" s="1272" t="str"/>
      <c r="CS241" s="1533" t="str"/>
      <c r="CT241" s="537" t="n"/>
      <c r="CU241" s="1099" t="n"/>
      <c r="CV241" s="281" t="inlineStr">
        <is>
          <t>Block 6</t>
        </is>
      </c>
      <c r="CW241" s="1577" t="n"/>
      <c r="CX241" s="537" t="n"/>
      <c r="CY241" s="537" t="n"/>
      <c r="CZ241" s="537" t="n"/>
      <c r="DA241" s="537" t="n"/>
      <c r="DB241" s="537" t="n"/>
      <c r="DC241" s="1270" t="n"/>
      <c r="DD241" s="1577" t="n"/>
      <c r="DE241" s="1274" t="n"/>
      <c r="DF241" s="1563" t="n"/>
      <c r="DG241" s="2726" t="str"/>
      <c r="DH241" s="2677" t="str"/>
      <c r="DI241" s="1270" t="n"/>
      <c r="DJ241" s="1539" t="str"/>
      <c r="DK241" s="518" t="str"/>
      <c r="DL241" s="1270" t="n"/>
      <c r="DM241" s="2677" t="str"/>
      <c r="DN241" s="1270" t="n"/>
      <c r="DO241" s="2726" t="str"/>
      <c r="DP241" s="1240" t="str"/>
      <c r="DQ241" s="1270" t="n"/>
      <c r="DR241" s="1240" t="str"/>
      <c r="DS241" s="1270" t="n"/>
      <c r="DT241" s="1539" t="str"/>
      <c r="DU241" s="518" t="str"/>
      <c r="DV241" s="1272" t="str"/>
      <c r="DW241" s="1533" t="str"/>
      <c r="DX241" s="537" t="n"/>
      <c r="DY241" s="1099" t="n"/>
      <c r="DZ241" s="281" t="inlineStr">
        <is>
          <t>Block 6</t>
        </is>
      </c>
      <c r="EA241" s="1577" t="n"/>
      <c r="EB241" s="537" t="n"/>
      <c r="EC241" s="537" t="n"/>
      <c r="ED241" s="537" t="n"/>
      <c r="EE241" s="537" t="n"/>
      <c r="EF241" s="537" t="n"/>
      <c r="EG241" s="1270" t="n"/>
      <c r="EH241" s="1577" t="n"/>
      <c r="EI241" s="1274" t="n"/>
      <c r="EJ241" s="1563" t="n"/>
      <c r="EK241" s="2726" t="str"/>
      <c r="EL241" s="2677" t="str"/>
      <c r="EM241" s="1270" t="n"/>
      <c r="EN241" s="1539" t="str"/>
      <c r="EO241" s="518" t="str"/>
      <c r="EP241" s="1270" t="n"/>
      <c r="EQ241" s="2677" t="str"/>
      <c r="ER241" s="1270" t="n"/>
      <c r="ES241" s="2726" t="str"/>
      <c r="ET241" s="1240" t="str"/>
      <c r="EU241" s="1270" t="n"/>
      <c r="EV241" s="1240" t="str"/>
      <c r="EW241" s="1270" t="n"/>
      <c r="EX241" s="1539" t="str"/>
      <c r="EY241" s="518" t="str"/>
      <c r="EZ241" s="1272" t="str"/>
      <c r="FA241" s="1533" t="str"/>
      <c r="FB241" s="537" t="n"/>
      <c r="FC241" s="1099" t="n"/>
      <c r="FD241" s="281" t="inlineStr">
        <is>
          <t>Block 6</t>
        </is>
      </c>
      <c r="FE241" s="1577" t="n"/>
      <c r="FF241" s="537" t="n"/>
      <c r="FG241" s="537" t="n"/>
      <c r="FH241" s="537" t="n"/>
      <c r="FI241" s="537" t="n"/>
      <c r="FJ241" s="537" t="n"/>
      <c r="FK241" s="1270" t="n"/>
      <c r="FL241" s="1577" t="n"/>
      <c r="FM241" s="1274" t="n"/>
      <c r="FN241" s="1563" t="n"/>
      <c r="FO241" s="2726" t="str"/>
      <c r="FP241" s="2677" t="str"/>
      <c r="FQ241" s="1270" t="n"/>
      <c r="FR241" s="1539" t="str"/>
      <c r="FS241" s="518" t="str"/>
      <c r="FT241" s="1270" t="n"/>
      <c r="FU241" s="2677" t="str"/>
      <c r="FV241" s="1270" t="n"/>
      <c r="FW241" s="2726" t="str"/>
      <c r="FX241" s="1240" t="str"/>
      <c r="FY241" s="1270" t="n"/>
      <c r="FZ241" s="1240" t="str"/>
      <c r="GA241" s="1270" t="n"/>
      <c r="GB241" s="1539" t="str"/>
      <c r="GC241" s="518" t="str"/>
      <c r="GD241" s="1272" t="str"/>
      <c r="GE241" s="1569" t="str"/>
      <c r="GF241" s="1270" t="n"/>
      <c r="GG241" s="1099" t="n"/>
      <c r="GH241" s="281" t="inlineStr">
        <is>
          <t>Block 6</t>
        </is>
      </c>
      <c r="GI241" s="1577" t="n"/>
      <c r="GJ241" s="537" t="n"/>
      <c r="GK241" s="537" t="n"/>
      <c r="GL241" s="537" t="n"/>
      <c r="GM241" s="537" t="n"/>
      <c r="GN241" s="537" t="n"/>
      <c r="GO241" s="1270" t="n"/>
      <c r="GP241" s="1577" t="n"/>
      <c r="GQ241" s="1274" t="n"/>
      <c r="GR241" s="1563" t="n"/>
      <c r="GS241" s="2726" t="str"/>
      <c r="GT241" s="2677" t="str"/>
      <c r="GU241" s="1270" t="n"/>
      <c r="GV241" s="1539" t="str"/>
      <c r="GW241" s="518" t="str"/>
      <c r="GX241" s="1270" t="n"/>
      <c r="GY241" s="2677" t="str"/>
      <c r="GZ241" s="1270" t="n"/>
      <c r="HA241" s="2726" t="str"/>
      <c r="HB241" s="1240" t="str"/>
      <c r="HC241" s="1270" t="n"/>
      <c r="HD241" s="1240" t="str"/>
      <c r="HE241" s="1270" t="n"/>
      <c r="HF241" s="1539" t="str"/>
      <c r="HG241" s="518" t="str"/>
      <c r="HH241" s="1272" t="str"/>
      <c r="HI241" s="1569" t="str"/>
      <c r="HJ241" s="1270" t="n"/>
      <c r="HK241" s="1099" t="n"/>
      <c r="HL241" s="281" t="inlineStr">
        <is>
          <t>Block 6</t>
        </is>
      </c>
      <c r="HM241" s="1577" t="n"/>
      <c r="HN241" s="537" t="n"/>
      <c r="HO241" s="537" t="n"/>
      <c r="HP241" s="537" t="n"/>
      <c r="HQ241" s="537" t="n"/>
      <c r="HR241" s="537" t="n"/>
      <c r="HS241" s="1270" t="n"/>
      <c r="HT241" s="1577" t="n"/>
      <c r="HU241" s="1274" t="n"/>
      <c r="HV241" s="1563" t="n"/>
      <c r="HW241" s="2726" t="str"/>
      <c r="HX241" s="2677" t="str"/>
      <c r="HY241" s="1270" t="n"/>
      <c r="HZ241" s="1539" t="str"/>
      <c r="IA241" s="518" t="str"/>
      <c r="IB241" s="1270" t="n"/>
      <c r="IC241" s="2677" t="str"/>
      <c r="ID241" s="1270" t="n"/>
      <c r="IE241" s="2726" t="str"/>
      <c r="IF241" s="1240" t="str"/>
      <c r="IG241" s="1270" t="n"/>
      <c r="IH241" s="1240" t="str"/>
      <c r="II241" s="1270" t="n"/>
      <c r="IJ241" s="1539" t="str"/>
      <c r="IK241" s="518" t="str"/>
      <c r="IL241" s="1272" t="str"/>
      <c r="IM241" s="1569" t="str"/>
      <c r="IN241" s="1270" t="n"/>
      <c r="IO241" s="1099" t="n"/>
      <c r="IP241" s="281" t="inlineStr">
        <is>
          <t>Block 6</t>
        </is>
      </c>
      <c r="IQ241" s="1577" t="n"/>
      <c r="IR241" s="537" t="n"/>
      <c r="IS241" s="537" t="n"/>
      <c r="IT241" s="537" t="n"/>
      <c r="IU241" s="537" t="n"/>
      <c r="IV241" s="537" t="n"/>
      <c r="IW241" s="1270" t="n"/>
      <c r="IX241" s="1577" t="n"/>
      <c r="IY241" s="1274" t="n"/>
      <c r="IZ241" s="1563" t="n"/>
      <c r="JA241" s="2726" t="str"/>
      <c r="JB241" s="2677" t="str"/>
      <c r="JC241" s="1270" t="n"/>
      <c r="JD241" s="1539" t="str"/>
      <c r="JE241" s="518" t="str"/>
      <c r="JF241" s="1270" t="n"/>
      <c r="JG241" s="2677" t="str"/>
      <c r="JH241" s="1270" t="n"/>
      <c r="JI241" s="2726" t="str"/>
      <c r="JJ241" s="1240" t="str"/>
      <c r="JK241" s="1270" t="n"/>
      <c r="JL241" s="1240" t="str"/>
      <c r="JM241" s="1270" t="n"/>
      <c r="JN241" s="1539" t="str"/>
      <c r="JO241" s="518" t="str"/>
      <c r="JP241" s="1272" t="str"/>
      <c r="JQ241" s="1569" t="str"/>
      <c r="JR241" s="1270" t="n"/>
      <c r="JS241" s="1099" t="n"/>
      <c r="JT241" s="281" t="inlineStr">
        <is>
          <t>Block 6</t>
        </is>
      </c>
      <c r="JU241" s="1577" t="n"/>
      <c r="JV241" s="537" t="n"/>
      <c r="JW241" s="537" t="n"/>
      <c r="JX241" s="537" t="n"/>
      <c r="JY241" s="537" t="n"/>
      <c r="JZ241" s="537" t="n"/>
      <c r="KA241" s="1270" t="n"/>
      <c r="KB241" s="1577" t="n"/>
      <c r="KC241" s="1274" t="n"/>
      <c r="KD241" s="1563" t="n"/>
      <c r="KE241" s="2726" t="str"/>
      <c r="KF241" s="2677" t="str"/>
      <c r="KG241" s="1270" t="n"/>
      <c r="KH241" s="1539" t="str"/>
      <c r="KI241" s="518" t="str"/>
      <c r="KJ241" s="1270" t="n"/>
      <c r="KK241" s="2677" t="str"/>
      <c r="KL241" s="1270" t="n"/>
      <c r="KM241" s="2726" t="str"/>
      <c r="KN241" s="1240" t="str"/>
      <c r="KO241" s="1270" t="n"/>
      <c r="KP241" s="1240" t="str"/>
      <c r="KQ241" s="1270" t="n"/>
      <c r="KR241" s="1539" t="str"/>
      <c r="KS241" s="518" t="str"/>
      <c r="KT241" s="1272" t="str"/>
      <c r="KU241" s="1569" t="str"/>
      <c r="KV241" s="1270" t="n"/>
      <c r="KW241" s="1099" t="n"/>
    </row>
    <row r="242" hidden="1">
      <c r="BR242" s="281" t="inlineStr">
        <is>
          <t>Block 7</t>
        </is>
      </c>
      <c r="BS242" s="1577" t="n"/>
      <c r="BT242" s="537" t="n"/>
      <c r="BU242" s="537" t="n"/>
      <c r="BV242" s="537" t="n"/>
      <c r="BW242" s="537" t="n"/>
      <c r="BX242" s="537" t="n"/>
      <c r="BY242" s="1270" t="n"/>
      <c r="BZ242" s="1577" t="n"/>
      <c r="CA242" s="1274" t="n"/>
      <c r="CB242" s="1563" t="n"/>
      <c r="CC242" s="2726" t="str"/>
      <c r="CD242" s="2677" t="str"/>
      <c r="CE242" s="1270" t="n"/>
      <c r="CF242" s="1539" t="str"/>
      <c r="CG242" s="518" t="str"/>
      <c r="CH242" s="1270" t="n"/>
      <c r="CI242" s="2677" t="str"/>
      <c r="CJ242" s="1270" t="n"/>
      <c r="CK242" s="2726" t="str"/>
      <c r="CL242" s="1240" t="str"/>
      <c r="CM242" s="1270" t="n"/>
      <c r="CN242" s="1240" t="str"/>
      <c r="CO242" s="1270" t="n"/>
      <c r="CP242" s="1539" t="str"/>
      <c r="CQ242" s="518" t="str"/>
      <c r="CR242" s="1272" t="str"/>
      <c r="CS242" s="1533" t="str"/>
      <c r="CT242" s="537" t="n"/>
      <c r="CU242" s="1099" t="n"/>
      <c r="CV242" s="281" t="inlineStr">
        <is>
          <t>Block 7</t>
        </is>
      </c>
      <c r="CW242" s="1577" t="n"/>
      <c r="CX242" s="537" t="n"/>
      <c r="CY242" s="537" t="n"/>
      <c r="CZ242" s="537" t="n"/>
      <c r="DA242" s="537" t="n"/>
      <c r="DB242" s="537" t="n"/>
      <c r="DC242" s="1270" t="n"/>
      <c r="DD242" s="1577" t="n"/>
      <c r="DE242" s="1274" t="n"/>
      <c r="DF242" s="1563" t="n"/>
      <c r="DG242" s="2726" t="str"/>
      <c r="DH242" s="2677" t="str"/>
      <c r="DI242" s="1270" t="n"/>
      <c r="DJ242" s="1539" t="str"/>
      <c r="DK242" s="518" t="str"/>
      <c r="DL242" s="1270" t="n"/>
      <c r="DM242" s="2677" t="str"/>
      <c r="DN242" s="1270" t="n"/>
      <c r="DO242" s="2726" t="str"/>
      <c r="DP242" s="1240" t="str"/>
      <c r="DQ242" s="1270" t="n"/>
      <c r="DR242" s="1240" t="str"/>
      <c r="DS242" s="1270" t="n"/>
      <c r="DT242" s="1539" t="str"/>
      <c r="DU242" s="518" t="str"/>
      <c r="DV242" s="1272" t="str"/>
      <c r="DW242" s="1533" t="str"/>
      <c r="DX242" s="537" t="n"/>
      <c r="DY242" s="1099" t="n"/>
      <c r="DZ242" s="281" t="inlineStr">
        <is>
          <t>Block 7</t>
        </is>
      </c>
      <c r="EA242" s="1577" t="n"/>
      <c r="EB242" s="537" t="n"/>
      <c r="EC242" s="537" t="n"/>
      <c r="ED242" s="537" t="n"/>
      <c r="EE242" s="537" t="n"/>
      <c r="EF242" s="537" t="n"/>
      <c r="EG242" s="1270" t="n"/>
      <c r="EH242" s="1577" t="n"/>
      <c r="EI242" s="1274" t="n"/>
      <c r="EJ242" s="1563" t="n"/>
      <c r="EK242" s="2726" t="str"/>
      <c r="EL242" s="2677" t="str"/>
      <c r="EM242" s="1270" t="n"/>
      <c r="EN242" s="1539" t="str"/>
      <c r="EO242" s="518" t="str"/>
      <c r="EP242" s="1270" t="n"/>
      <c r="EQ242" s="2677" t="str"/>
      <c r="ER242" s="1270" t="n"/>
      <c r="ES242" s="2726" t="str"/>
      <c r="ET242" s="1240" t="str"/>
      <c r="EU242" s="1270" t="n"/>
      <c r="EV242" s="1240" t="str"/>
      <c r="EW242" s="1270" t="n"/>
      <c r="EX242" s="1539" t="str"/>
      <c r="EY242" s="518" t="str"/>
      <c r="EZ242" s="1272" t="str"/>
      <c r="FA242" s="1533" t="str"/>
      <c r="FB242" s="537" t="n"/>
      <c r="FC242" s="1099" t="n"/>
      <c r="FD242" s="281" t="inlineStr">
        <is>
          <t>Block 7</t>
        </is>
      </c>
      <c r="FE242" s="1577" t="n"/>
      <c r="FF242" s="537" t="n"/>
      <c r="FG242" s="537" t="n"/>
      <c r="FH242" s="537" t="n"/>
      <c r="FI242" s="537" t="n"/>
      <c r="FJ242" s="537" t="n"/>
      <c r="FK242" s="1270" t="n"/>
      <c r="FL242" s="1577" t="n"/>
      <c r="FM242" s="1274" t="n"/>
      <c r="FN242" s="1563" t="n"/>
      <c r="FO242" s="2726" t="str"/>
      <c r="FP242" s="2677" t="str"/>
      <c r="FQ242" s="1270" t="n"/>
      <c r="FR242" s="1539" t="str"/>
      <c r="FS242" s="518" t="str"/>
      <c r="FT242" s="1270" t="n"/>
      <c r="FU242" s="2677" t="str"/>
      <c r="FV242" s="1270" t="n"/>
      <c r="FW242" s="2726" t="str"/>
      <c r="FX242" s="1240" t="str"/>
      <c r="FY242" s="1270" t="n"/>
      <c r="FZ242" s="1240" t="str"/>
      <c r="GA242" s="1270" t="n"/>
      <c r="GB242" s="1539" t="str"/>
      <c r="GC242" s="518" t="str"/>
      <c r="GD242" s="1272" t="str"/>
      <c r="GE242" s="1569" t="str"/>
      <c r="GF242" s="1270" t="n"/>
      <c r="GG242" s="1099" t="n"/>
      <c r="GH242" s="281" t="inlineStr">
        <is>
          <t>Block 7</t>
        </is>
      </c>
      <c r="GI242" s="1577" t="n"/>
      <c r="GJ242" s="537" t="n"/>
      <c r="GK242" s="537" t="n"/>
      <c r="GL242" s="537" t="n"/>
      <c r="GM242" s="537" t="n"/>
      <c r="GN242" s="537" t="n"/>
      <c r="GO242" s="1270" t="n"/>
      <c r="GP242" s="1577" t="n"/>
      <c r="GQ242" s="1274" t="n"/>
      <c r="GR242" s="1563" t="n"/>
      <c r="GS242" s="2726" t="str"/>
      <c r="GT242" s="2677" t="str"/>
      <c r="GU242" s="1270" t="n"/>
      <c r="GV242" s="1539" t="str"/>
      <c r="GW242" s="518" t="str"/>
      <c r="GX242" s="1270" t="n"/>
      <c r="GY242" s="2677" t="str"/>
      <c r="GZ242" s="1270" t="n"/>
      <c r="HA242" s="2726" t="str"/>
      <c r="HB242" s="1240" t="str"/>
      <c r="HC242" s="1270" t="n"/>
      <c r="HD242" s="1240" t="str"/>
      <c r="HE242" s="1270" t="n"/>
      <c r="HF242" s="1539" t="str"/>
      <c r="HG242" s="518" t="str"/>
      <c r="HH242" s="1272" t="str"/>
      <c r="HI242" s="1569" t="str"/>
      <c r="HJ242" s="1270" t="n"/>
      <c r="HK242" s="1099" t="n"/>
      <c r="HL242" s="281" t="inlineStr">
        <is>
          <t>Block 7</t>
        </is>
      </c>
      <c r="HM242" s="1577" t="n"/>
      <c r="HN242" s="537" t="n"/>
      <c r="HO242" s="537" t="n"/>
      <c r="HP242" s="537" t="n"/>
      <c r="HQ242" s="537" t="n"/>
      <c r="HR242" s="537" t="n"/>
      <c r="HS242" s="1270" t="n"/>
      <c r="HT242" s="1577" t="n"/>
      <c r="HU242" s="1274" t="n"/>
      <c r="HV242" s="1563" t="n"/>
      <c r="HW242" s="2726" t="str"/>
      <c r="HX242" s="2677" t="str"/>
      <c r="HY242" s="1270" t="n"/>
      <c r="HZ242" s="1539" t="str"/>
      <c r="IA242" s="518" t="str"/>
      <c r="IB242" s="1270" t="n"/>
      <c r="IC242" s="2677" t="str"/>
      <c r="ID242" s="1270" t="n"/>
      <c r="IE242" s="2726" t="str"/>
      <c r="IF242" s="1240" t="str"/>
      <c r="IG242" s="1270" t="n"/>
      <c r="IH242" s="1240" t="str"/>
      <c r="II242" s="1270" t="n"/>
      <c r="IJ242" s="1539" t="str"/>
      <c r="IK242" s="518" t="str"/>
      <c r="IL242" s="1272" t="str"/>
      <c r="IM242" s="1569" t="str"/>
      <c r="IN242" s="1270" t="n"/>
      <c r="IO242" s="1099" t="n"/>
      <c r="IP242" s="281" t="inlineStr">
        <is>
          <t>Block 7</t>
        </is>
      </c>
      <c r="IQ242" s="1577" t="n"/>
      <c r="IR242" s="537" t="n"/>
      <c r="IS242" s="537" t="n"/>
      <c r="IT242" s="537" t="n"/>
      <c r="IU242" s="537" t="n"/>
      <c r="IV242" s="537" t="n"/>
      <c r="IW242" s="1270" t="n"/>
      <c r="IX242" s="1577" t="n"/>
      <c r="IY242" s="1274" t="n"/>
      <c r="IZ242" s="1563" t="n"/>
      <c r="JA242" s="2726" t="str"/>
      <c r="JB242" s="2677" t="str"/>
      <c r="JC242" s="1270" t="n"/>
      <c r="JD242" s="1539" t="str"/>
      <c r="JE242" s="518" t="str"/>
      <c r="JF242" s="1270" t="n"/>
      <c r="JG242" s="2677" t="str"/>
      <c r="JH242" s="1270" t="n"/>
      <c r="JI242" s="2726" t="str"/>
      <c r="JJ242" s="1240" t="str"/>
      <c r="JK242" s="1270" t="n"/>
      <c r="JL242" s="1240" t="str"/>
      <c r="JM242" s="1270" t="n"/>
      <c r="JN242" s="1539" t="str"/>
      <c r="JO242" s="518" t="str"/>
      <c r="JP242" s="1272" t="str"/>
      <c r="JQ242" s="1569" t="str"/>
      <c r="JR242" s="1270" t="n"/>
      <c r="JS242" s="1099" t="n"/>
      <c r="JT242" s="281" t="inlineStr">
        <is>
          <t>Block 7</t>
        </is>
      </c>
      <c r="JU242" s="1577" t="n"/>
      <c r="JV242" s="537" t="n"/>
      <c r="JW242" s="537" t="n"/>
      <c r="JX242" s="537" t="n"/>
      <c r="JY242" s="537" t="n"/>
      <c r="JZ242" s="537" t="n"/>
      <c r="KA242" s="1270" t="n"/>
      <c r="KB242" s="1577" t="n"/>
      <c r="KC242" s="1274" t="n"/>
      <c r="KD242" s="1563" t="n"/>
      <c r="KE242" s="2726" t="str"/>
      <c r="KF242" s="2677" t="str"/>
      <c r="KG242" s="1270" t="n"/>
      <c r="KH242" s="1539" t="str"/>
      <c r="KI242" s="518" t="str"/>
      <c r="KJ242" s="1270" t="n"/>
      <c r="KK242" s="2677" t="str"/>
      <c r="KL242" s="1270" t="n"/>
      <c r="KM242" s="2726" t="str"/>
      <c r="KN242" s="1240" t="str"/>
      <c r="KO242" s="1270" t="n"/>
      <c r="KP242" s="1240" t="str"/>
      <c r="KQ242" s="1270" t="n"/>
      <c r="KR242" s="1539" t="str"/>
      <c r="KS242" s="518" t="str"/>
      <c r="KT242" s="1272" t="str"/>
      <c r="KU242" s="1569" t="str"/>
      <c r="KV242" s="1270" t="n"/>
      <c r="KW242" s="1099" t="n"/>
    </row>
    <row r="243" hidden="1">
      <c r="BR243" s="281" t="inlineStr">
        <is>
          <t>Block 8</t>
        </is>
      </c>
      <c r="BS243" s="1577" t="n"/>
      <c r="BT243" s="537" t="n"/>
      <c r="BU243" s="537" t="n"/>
      <c r="BV243" s="537" t="n"/>
      <c r="BW243" s="537" t="n"/>
      <c r="BX243" s="537" t="n"/>
      <c r="BY243" s="1270" t="n"/>
      <c r="BZ243" s="1577" t="n"/>
      <c r="CA243" s="1274" t="n"/>
      <c r="CB243" s="1563" t="n"/>
      <c r="CC243" s="2726" t="str"/>
      <c r="CD243" s="2677" t="str"/>
      <c r="CE243" s="1270" t="n"/>
      <c r="CF243" s="1539" t="str"/>
      <c r="CG243" s="518" t="str"/>
      <c r="CH243" s="1270" t="n"/>
      <c r="CI243" s="2677" t="str"/>
      <c r="CJ243" s="1270" t="n"/>
      <c r="CK243" s="2726" t="str"/>
      <c r="CL243" s="1240" t="str"/>
      <c r="CM243" s="1270" t="n"/>
      <c r="CN243" s="1240" t="str"/>
      <c r="CO243" s="1270" t="n"/>
      <c r="CP243" s="1539" t="str"/>
      <c r="CQ243" s="518" t="str"/>
      <c r="CR243" s="1272" t="str"/>
      <c r="CS243" s="1533" t="str"/>
      <c r="CT243" s="537" t="n"/>
      <c r="CU243" s="1099" t="n"/>
      <c r="CV243" s="281" t="inlineStr">
        <is>
          <t>Block 8</t>
        </is>
      </c>
      <c r="CW243" s="1577" t="n"/>
      <c r="CX243" s="537" t="n"/>
      <c r="CY243" s="537" t="n"/>
      <c r="CZ243" s="537" t="n"/>
      <c r="DA243" s="537" t="n"/>
      <c r="DB243" s="537" t="n"/>
      <c r="DC243" s="1270" t="n"/>
      <c r="DD243" s="1577" t="n"/>
      <c r="DE243" s="1274" t="n"/>
      <c r="DF243" s="1563" t="n"/>
      <c r="DG243" s="2726" t="str"/>
      <c r="DH243" s="2677" t="str"/>
      <c r="DI243" s="1270" t="n"/>
      <c r="DJ243" s="1539" t="str"/>
      <c r="DK243" s="518" t="str"/>
      <c r="DL243" s="1270" t="n"/>
      <c r="DM243" s="2677" t="str"/>
      <c r="DN243" s="1270" t="n"/>
      <c r="DO243" s="2726" t="str"/>
      <c r="DP243" s="1240" t="str"/>
      <c r="DQ243" s="1270" t="n"/>
      <c r="DR243" s="1240" t="str"/>
      <c r="DS243" s="1270" t="n"/>
      <c r="DT243" s="1539" t="str"/>
      <c r="DU243" s="518" t="str"/>
      <c r="DV243" s="1272" t="str"/>
      <c r="DW243" s="1533" t="str"/>
      <c r="DX243" s="537" t="n"/>
      <c r="DY243" s="1099" t="n"/>
      <c r="DZ243" s="281" t="inlineStr">
        <is>
          <t>Block 8</t>
        </is>
      </c>
      <c r="EA243" s="1577" t="n"/>
      <c r="EB243" s="537" t="n"/>
      <c r="EC243" s="537" t="n"/>
      <c r="ED243" s="537" t="n"/>
      <c r="EE243" s="537" t="n"/>
      <c r="EF243" s="537" t="n"/>
      <c r="EG243" s="1270" t="n"/>
      <c r="EH243" s="1577" t="n"/>
      <c r="EI243" s="1274" t="n"/>
      <c r="EJ243" s="1563" t="n"/>
      <c r="EK243" s="2726" t="str"/>
      <c r="EL243" s="2677" t="str"/>
      <c r="EM243" s="1270" t="n"/>
      <c r="EN243" s="1539" t="str"/>
      <c r="EO243" s="518" t="str"/>
      <c r="EP243" s="1270" t="n"/>
      <c r="EQ243" s="2677" t="str"/>
      <c r="ER243" s="1270" t="n"/>
      <c r="ES243" s="2726" t="str"/>
      <c r="ET243" s="1240" t="str"/>
      <c r="EU243" s="1270" t="n"/>
      <c r="EV243" s="1240" t="str"/>
      <c r="EW243" s="1270" t="n"/>
      <c r="EX243" s="1539" t="str"/>
      <c r="EY243" s="518" t="str"/>
      <c r="EZ243" s="1272" t="str"/>
      <c r="FA243" s="1533" t="str"/>
      <c r="FB243" s="537" t="n"/>
      <c r="FC243" s="1099" t="n"/>
      <c r="FD243" s="281" t="inlineStr">
        <is>
          <t>Block 8</t>
        </is>
      </c>
      <c r="FE243" s="1577" t="n"/>
      <c r="FF243" s="537" t="n"/>
      <c r="FG243" s="537" t="n"/>
      <c r="FH243" s="537" t="n"/>
      <c r="FI243" s="537" t="n"/>
      <c r="FJ243" s="537" t="n"/>
      <c r="FK243" s="1270" t="n"/>
      <c r="FL243" s="1577" t="n"/>
      <c r="FM243" s="1274" t="n"/>
      <c r="FN243" s="1563" t="n"/>
      <c r="FO243" s="2726" t="str"/>
      <c r="FP243" s="2677" t="str"/>
      <c r="FQ243" s="1270" t="n"/>
      <c r="FR243" s="1539" t="str"/>
      <c r="FS243" s="518" t="str"/>
      <c r="FT243" s="1270" t="n"/>
      <c r="FU243" s="2677" t="str"/>
      <c r="FV243" s="1270" t="n"/>
      <c r="FW243" s="2726" t="str"/>
      <c r="FX243" s="1240" t="str"/>
      <c r="FY243" s="1270" t="n"/>
      <c r="FZ243" s="1240" t="str"/>
      <c r="GA243" s="1270" t="n"/>
      <c r="GB243" s="1539" t="str"/>
      <c r="GC243" s="518" t="str"/>
      <c r="GD243" s="1272" t="str"/>
      <c r="GE243" s="1569" t="str"/>
      <c r="GF243" s="1270" t="n"/>
      <c r="GG243" s="1099" t="n"/>
      <c r="GH243" s="281" t="inlineStr">
        <is>
          <t>Block 8</t>
        </is>
      </c>
      <c r="GI243" s="1577" t="n"/>
      <c r="GJ243" s="537" t="n"/>
      <c r="GK243" s="537" t="n"/>
      <c r="GL243" s="537" t="n"/>
      <c r="GM243" s="537" t="n"/>
      <c r="GN243" s="537" t="n"/>
      <c r="GO243" s="1270" t="n"/>
      <c r="GP243" s="1577" t="n"/>
      <c r="GQ243" s="1274" t="n"/>
      <c r="GR243" s="1563" t="n"/>
      <c r="GS243" s="2726" t="str"/>
      <c r="GT243" s="2677" t="str"/>
      <c r="GU243" s="1270" t="n"/>
      <c r="GV243" s="1539" t="str"/>
      <c r="GW243" s="518" t="str"/>
      <c r="GX243" s="1270" t="n"/>
      <c r="GY243" s="2677" t="str"/>
      <c r="GZ243" s="1270" t="n"/>
      <c r="HA243" s="2726" t="str"/>
      <c r="HB243" s="1240" t="str"/>
      <c r="HC243" s="1270" t="n"/>
      <c r="HD243" s="1240" t="str"/>
      <c r="HE243" s="1270" t="n"/>
      <c r="HF243" s="1539" t="str"/>
      <c r="HG243" s="518" t="str"/>
      <c r="HH243" s="1272" t="str"/>
      <c r="HI243" s="1569" t="str"/>
      <c r="HJ243" s="1270" t="n"/>
      <c r="HK243" s="1099" t="n"/>
      <c r="HL243" s="281" t="inlineStr">
        <is>
          <t>Block 8</t>
        </is>
      </c>
      <c r="HM243" s="1577" t="n"/>
      <c r="HN243" s="537" t="n"/>
      <c r="HO243" s="537" t="n"/>
      <c r="HP243" s="537" t="n"/>
      <c r="HQ243" s="537" t="n"/>
      <c r="HR243" s="537" t="n"/>
      <c r="HS243" s="1270" t="n"/>
      <c r="HT243" s="1577" t="n"/>
      <c r="HU243" s="1274" t="n"/>
      <c r="HV243" s="1563" t="n"/>
      <c r="HW243" s="2726" t="str"/>
      <c r="HX243" s="2677" t="str"/>
      <c r="HY243" s="1270" t="n"/>
      <c r="HZ243" s="1539" t="str"/>
      <c r="IA243" s="518" t="str"/>
      <c r="IB243" s="1270" t="n"/>
      <c r="IC243" s="2677" t="str"/>
      <c r="ID243" s="1270" t="n"/>
      <c r="IE243" s="2726" t="str"/>
      <c r="IF243" s="1240" t="str"/>
      <c r="IG243" s="1270" t="n"/>
      <c r="IH243" s="1240" t="str"/>
      <c r="II243" s="1270" t="n"/>
      <c r="IJ243" s="1539" t="str"/>
      <c r="IK243" s="518" t="str"/>
      <c r="IL243" s="1272" t="str"/>
      <c r="IM243" s="1569" t="str"/>
      <c r="IN243" s="1270" t="n"/>
      <c r="IO243" s="1099" t="n"/>
      <c r="IP243" s="281" t="inlineStr">
        <is>
          <t>Block 8</t>
        </is>
      </c>
      <c r="IQ243" s="1577" t="n"/>
      <c r="IR243" s="537" t="n"/>
      <c r="IS243" s="537" t="n"/>
      <c r="IT243" s="537" t="n"/>
      <c r="IU243" s="537" t="n"/>
      <c r="IV243" s="537" t="n"/>
      <c r="IW243" s="1270" t="n"/>
      <c r="IX243" s="1577" t="n"/>
      <c r="IY243" s="1274" t="n"/>
      <c r="IZ243" s="1563" t="n"/>
      <c r="JA243" s="2726" t="str"/>
      <c r="JB243" s="2677" t="str"/>
      <c r="JC243" s="1270" t="n"/>
      <c r="JD243" s="1539" t="str"/>
      <c r="JE243" s="518" t="str"/>
      <c r="JF243" s="1270" t="n"/>
      <c r="JG243" s="2677" t="str"/>
      <c r="JH243" s="1270" t="n"/>
      <c r="JI243" s="2726" t="str"/>
      <c r="JJ243" s="1240" t="str"/>
      <c r="JK243" s="1270" t="n"/>
      <c r="JL243" s="1240" t="str"/>
      <c r="JM243" s="1270" t="n"/>
      <c r="JN243" s="1539" t="str"/>
      <c r="JO243" s="518" t="str"/>
      <c r="JP243" s="1272" t="str"/>
      <c r="JQ243" s="1569" t="str"/>
      <c r="JR243" s="1270" t="n"/>
      <c r="JS243" s="1099" t="n"/>
      <c r="JT243" s="281" t="inlineStr">
        <is>
          <t>Block 8</t>
        </is>
      </c>
      <c r="JU243" s="1577" t="n"/>
      <c r="JV243" s="537" t="n"/>
      <c r="JW243" s="537" t="n"/>
      <c r="JX243" s="537" t="n"/>
      <c r="JY243" s="537" t="n"/>
      <c r="JZ243" s="537" t="n"/>
      <c r="KA243" s="1270" t="n"/>
      <c r="KB243" s="1577" t="n"/>
      <c r="KC243" s="1274" t="n"/>
      <c r="KD243" s="1563" t="n"/>
      <c r="KE243" s="2726" t="str"/>
      <c r="KF243" s="2677" t="str"/>
      <c r="KG243" s="1270" t="n"/>
      <c r="KH243" s="1539" t="str"/>
      <c r="KI243" s="518" t="str"/>
      <c r="KJ243" s="1270" t="n"/>
      <c r="KK243" s="2677" t="str"/>
      <c r="KL243" s="1270" t="n"/>
      <c r="KM243" s="2726" t="str"/>
      <c r="KN243" s="1240" t="str"/>
      <c r="KO243" s="1270" t="n"/>
      <c r="KP243" s="1240" t="str"/>
      <c r="KQ243" s="1270" t="n"/>
      <c r="KR243" s="1539" t="str"/>
      <c r="KS243" s="518" t="str"/>
      <c r="KT243" s="1272" t="str"/>
      <c r="KU243" s="1569" t="str"/>
      <c r="KV243" s="1270" t="n"/>
      <c r="KW243" s="1099" t="n"/>
    </row>
    <row r="244" hidden="1">
      <c r="BM244" t="inlineStr">
        <is>
          <t>Base Material:</t>
        </is>
      </c>
      <c r="BO244" s="524" t="inlineStr">
        <is>
          <t>Aggregate</t>
        </is>
      </c>
      <c r="BP244" s="1270" t="n"/>
      <c r="BR244" s="281" t="inlineStr">
        <is>
          <t>Block 9</t>
        </is>
      </c>
      <c r="BS244" s="1577" t="n"/>
      <c r="BT244" s="537" t="n"/>
      <c r="BU244" s="537" t="n"/>
      <c r="BV244" s="537" t="n"/>
      <c r="BW244" s="537" t="n"/>
      <c r="BX244" s="537" t="n"/>
      <c r="BY244" s="1270" t="n"/>
      <c r="BZ244" s="1577" t="n"/>
      <c r="CA244" s="1274" t="n"/>
      <c r="CB244" s="1563" t="n"/>
      <c r="CC244" s="2726" t="str"/>
      <c r="CD244" s="2677" t="str"/>
      <c r="CE244" s="1270" t="n"/>
      <c r="CF244" s="1539" t="str"/>
      <c r="CG244" s="518" t="str"/>
      <c r="CH244" s="1270" t="n"/>
      <c r="CI244" s="2677" t="str"/>
      <c r="CJ244" s="1270" t="n"/>
      <c r="CK244" s="2726" t="str"/>
      <c r="CL244" s="1240" t="str"/>
      <c r="CM244" s="1270" t="n"/>
      <c r="CN244" s="1240" t="str"/>
      <c r="CO244" s="1270" t="n"/>
      <c r="CP244" s="1539" t="str"/>
      <c r="CQ244" s="518" t="str"/>
      <c r="CR244" s="1272" t="str"/>
      <c r="CS244" s="1533" t="str"/>
      <c r="CT244" s="537" t="n"/>
      <c r="CU244" s="1099" t="n"/>
      <c r="CV244" s="281" t="inlineStr">
        <is>
          <t>Block 9</t>
        </is>
      </c>
      <c r="CW244" s="1577" t="n"/>
      <c r="CX244" s="537" t="n"/>
      <c r="CY244" s="537" t="n"/>
      <c r="CZ244" s="537" t="n"/>
      <c r="DA244" s="537" t="n"/>
      <c r="DB244" s="537" t="n"/>
      <c r="DC244" s="1270" t="n"/>
      <c r="DD244" s="1577" t="n"/>
      <c r="DE244" s="1274" t="n"/>
      <c r="DF244" s="1563" t="n"/>
      <c r="DG244" s="2726" t="str"/>
      <c r="DH244" s="2677" t="str"/>
      <c r="DI244" s="1270" t="n"/>
      <c r="DJ244" s="1539" t="str"/>
      <c r="DK244" s="518" t="str"/>
      <c r="DL244" s="1270" t="n"/>
      <c r="DM244" s="2677" t="str"/>
      <c r="DN244" s="1270" t="n"/>
      <c r="DO244" s="2726" t="str"/>
      <c r="DP244" s="1240" t="str"/>
      <c r="DQ244" s="1270" t="n"/>
      <c r="DR244" s="1240" t="str"/>
      <c r="DS244" s="1270" t="n"/>
      <c r="DT244" s="1539" t="str"/>
      <c r="DU244" s="518" t="str"/>
      <c r="DV244" s="1272" t="str"/>
      <c r="DW244" s="1533" t="str"/>
      <c r="DX244" s="537" t="n"/>
      <c r="DY244" s="1099" t="n"/>
      <c r="DZ244" s="281" t="inlineStr">
        <is>
          <t>Block 9</t>
        </is>
      </c>
      <c r="EA244" s="1577" t="n"/>
      <c r="EB244" s="537" t="n"/>
      <c r="EC244" s="537" t="n"/>
      <c r="ED244" s="537" t="n"/>
      <c r="EE244" s="537" t="n"/>
      <c r="EF244" s="537" t="n"/>
      <c r="EG244" s="1270" t="n"/>
      <c r="EH244" s="1577" t="n"/>
      <c r="EI244" s="1274" t="n"/>
      <c r="EJ244" s="1563" t="n"/>
      <c r="EK244" s="2726" t="str"/>
      <c r="EL244" s="2677" t="str"/>
      <c r="EM244" s="1270" t="n"/>
      <c r="EN244" s="1539" t="str"/>
      <c r="EO244" s="518" t="str"/>
      <c r="EP244" s="1270" t="n"/>
      <c r="EQ244" s="2677" t="str"/>
      <c r="ER244" s="1270" t="n"/>
      <c r="ES244" s="2726" t="str"/>
      <c r="ET244" s="1240" t="str"/>
      <c r="EU244" s="1270" t="n"/>
      <c r="EV244" s="1240" t="str"/>
      <c r="EW244" s="1270" t="n"/>
      <c r="EX244" s="1539" t="str"/>
      <c r="EY244" s="518" t="str"/>
      <c r="EZ244" s="1272" t="str"/>
      <c r="FA244" s="1533" t="str"/>
      <c r="FB244" s="537" t="n"/>
      <c r="FC244" s="1099" t="n"/>
      <c r="FD244" s="281" t="inlineStr">
        <is>
          <t>Block 9</t>
        </is>
      </c>
      <c r="FE244" s="1577" t="n"/>
      <c r="FF244" s="537" t="n"/>
      <c r="FG244" s="537" t="n"/>
      <c r="FH244" s="537" t="n"/>
      <c r="FI244" s="537" t="n"/>
      <c r="FJ244" s="537" t="n"/>
      <c r="FK244" s="1270" t="n"/>
      <c r="FL244" s="1577" t="n"/>
      <c r="FM244" s="1274" t="n"/>
      <c r="FN244" s="1563" t="n"/>
      <c r="FO244" s="2726" t="str"/>
      <c r="FP244" s="2677" t="str"/>
      <c r="FQ244" s="1270" t="n"/>
      <c r="FR244" s="1539" t="str"/>
      <c r="FS244" s="518" t="str"/>
      <c r="FT244" s="1270" t="n"/>
      <c r="FU244" s="2677" t="str"/>
      <c r="FV244" s="1270" t="n"/>
      <c r="FW244" s="2726" t="str"/>
      <c r="FX244" s="1240" t="str"/>
      <c r="FY244" s="1270" t="n"/>
      <c r="FZ244" s="1240" t="str"/>
      <c r="GA244" s="1270" t="n"/>
      <c r="GB244" s="1539" t="str"/>
      <c r="GC244" s="518" t="str"/>
      <c r="GD244" s="1272" t="str"/>
      <c r="GE244" s="1569" t="str"/>
      <c r="GF244" s="1270" t="n"/>
      <c r="GG244" s="1099" t="n"/>
      <c r="GH244" s="281" t="inlineStr">
        <is>
          <t>Block 9</t>
        </is>
      </c>
      <c r="GI244" s="1577" t="n"/>
      <c r="GJ244" s="537" t="n"/>
      <c r="GK244" s="537" t="n"/>
      <c r="GL244" s="537" t="n"/>
      <c r="GM244" s="537" t="n"/>
      <c r="GN244" s="537" t="n"/>
      <c r="GO244" s="1270" t="n"/>
      <c r="GP244" s="1577" t="n"/>
      <c r="GQ244" s="1274" t="n"/>
      <c r="GR244" s="1563" t="n"/>
      <c r="GS244" s="2726" t="str"/>
      <c r="GT244" s="2677" t="str"/>
      <c r="GU244" s="1270" t="n"/>
      <c r="GV244" s="1539" t="str"/>
      <c r="GW244" s="518" t="str"/>
      <c r="GX244" s="1270" t="n"/>
      <c r="GY244" s="2677" t="str"/>
      <c r="GZ244" s="1270" t="n"/>
      <c r="HA244" s="2726" t="str"/>
      <c r="HB244" s="1240" t="str"/>
      <c r="HC244" s="1270" t="n"/>
      <c r="HD244" s="1240" t="str"/>
      <c r="HE244" s="1270" t="n"/>
      <c r="HF244" s="1539" t="str"/>
      <c r="HG244" s="518" t="str"/>
      <c r="HH244" s="1272" t="str"/>
      <c r="HI244" s="1569" t="str"/>
      <c r="HJ244" s="1270" t="n"/>
      <c r="HK244" s="1099" t="n"/>
      <c r="HL244" s="281" t="inlineStr">
        <is>
          <t>Block 9</t>
        </is>
      </c>
      <c r="HM244" s="1577" t="n"/>
      <c r="HN244" s="537" t="n"/>
      <c r="HO244" s="537" t="n"/>
      <c r="HP244" s="537" t="n"/>
      <c r="HQ244" s="537" t="n"/>
      <c r="HR244" s="537" t="n"/>
      <c r="HS244" s="1270" t="n"/>
      <c r="HT244" s="1577" t="n"/>
      <c r="HU244" s="1274" t="n"/>
      <c r="HV244" s="1563" t="n"/>
      <c r="HW244" s="2726" t="str"/>
      <c r="HX244" s="2677" t="str"/>
      <c r="HY244" s="1270" t="n"/>
      <c r="HZ244" s="1539" t="str"/>
      <c r="IA244" s="518" t="str"/>
      <c r="IB244" s="1270" t="n"/>
      <c r="IC244" s="2677" t="str"/>
      <c r="ID244" s="1270" t="n"/>
      <c r="IE244" s="2726" t="str"/>
      <c r="IF244" s="1240" t="str"/>
      <c r="IG244" s="1270" t="n"/>
      <c r="IH244" s="1240" t="str"/>
      <c r="II244" s="1270" t="n"/>
      <c r="IJ244" s="1539" t="str"/>
      <c r="IK244" s="518" t="str"/>
      <c r="IL244" s="1272" t="str"/>
      <c r="IM244" s="1569" t="str"/>
      <c r="IN244" s="1270" t="n"/>
      <c r="IO244" s="1099" t="n"/>
      <c r="IP244" s="281" t="inlineStr">
        <is>
          <t>Block 9</t>
        </is>
      </c>
      <c r="IQ244" s="1577" t="n"/>
      <c r="IR244" s="537" t="n"/>
      <c r="IS244" s="537" t="n"/>
      <c r="IT244" s="537" t="n"/>
      <c r="IU244" s="537" t="n"/>
      <c r="IV244" s="537" t="n"/>
      <c r="IW244" s="1270" t="n"/>
      <c r="IX244" s="1577" t="n"/>
      <c r="IY244" s="1274" t="n"/>
      <c r="IZ244" s="1563" t="n"/>
      <c r="JA244" s="2726" t="str"/>
      <c r="JB244" s="2677" t="str"/>
      <c r="JC244" s="1270" t="n"/>
      <c r="JD244" s="1539" t="str"/>
      <c r="JE244" s="518" t="str"/>
      <c r="JF244" s="1270" t="n"/>
      <c r="JG244" s="2677" t="str"/>
      <c r="JH244" s="1270" t="n"/>
      <c r="JI244" s="2726" t="str"/>
      <c r="JJ244" s="1240" t="str"/>
      <c r="JK244" s="1270" t="n"/>
      <c r="JL244" s="1240" t="str"/>
      <c r="JM244" s="1270" t="n"/>
      <c r="JN244" s="1539" t="str"/>
      <c r="JO244" s="518" t="str"/>
      <c r="JP244" s="1272" t="str"/>
      <c r="JQ244" s="1569" t="str"/>
      <c r="JR244" s="1270" t="n"/>
      <c r="JS244" s="1099" t="n"/>
      <c r="JT244" s="281" t="inlineStr">
        <is>
          <t>Block 9</t>
        </is>
      </c>
      <c r="JU244" s="1577" t="n"/>
      <c r="JV244" s="537" t="n"/>
      <c r="JW244" s="537" t="n"/>
      <c r="JX244" s="537" t="n"/>
      <c r="JY244" s="537" t="n"/>
      <c r="JZ244" s="537" t="n"/>
      <c r="KA244" s="1270" t="n"/>
      <c r="KB244" s="1577" t="n"/>
      <c r="KC244" s="1274" t="n"/>
      <c r="KD244" s="1563" t="n"/>
      <c r="KE244" s="2726" t="str"/>
      <c r="KF244" s="2677" t="str"/>
      <c r="KG244" s="1270" t="n"/>
      <c r="KH244" s="1539" t="str"/>
      <c r="KI244" s="518" t="str"/>
      <c r="KJ244" s="1270" t="n"/>
      <c r="KK244" s="2677" t="str"/>
      <c r="KL244" s="1270" t="n"/>
      <c r="KM244" s="2726" t="str"/>
      <c r="KN244" s="1240" t="str"/>
      <c r="KO244" s="1270" t="n"/>
      <c r="KP244" s="1240" t="str"/>
      <c r="KQ244" s="1270" t="n"/>
      <c r="KR244" s="1539" t="str"/>
      <c r="KS244" s="518" t="str"/>
      <c r="KT244" s="1272" t="str"/>
      <c r="KU244" s="1569" t="str"/>
      <c r="KV244" s="1270" t="n"/>
      <c r="KW244" s="1099" t="n"/>
    </row>
    <row r="245" hidden="1">
      <c r="BM245" t="inlineStr">
        <is>
          <t>Base Thickness:</t>
        </is>
      </c>
      <c r="BO245" s="934" t="n">
        <v>9</v>
      </c>
      <c r="BP245" s="1589" t="inlineStr">
        <is>
          <t>Inches</t>
        </is>
      </c>
      <c r="BR245" s="281" t="inlineStr">
        <is>
          <t>Block 10</t>
        </is>
      </c>
      <c r="BS245" s="1577" t="n"/>
      <c r="BT245" s="537" t="n"/>
      <c r="BU245" s="537" t="n"/>
      <c r="BV245" s="537" t="n"/>
      <c r="BW245" s="537" t="n"/>
      <c r="BX245" s="537" t="n"/>
      <c r="BY245" s="1270" t="n"/>
      <c r="BZ245" s="1577" t="n"/>
      <c r="CA245" s="1274" t="n"/>
      <c r="CB245" s="1563" t="n"/>
      <c r="CC245" s="2726" t="str"/>
      <c r="CD245" s="2677" t="str"/>
      <c r="CE245" s="1270" t="n"/>
      <c r="CF245" s="1539" t="str"/>
      <c r="CG245" s="518" t="str"/>
      <c r="CH245" s="1270" t="n"/>
      <c r="CI245" s="2677" t="str"/>
      <c r="CJ245" s="1270" t="n"/>
      <c r="CK245" s="2726" t="str"/>
      <c r="CL245" s="1240" t="str"/>
      <c r="CM245" s="1270" t="n"/>
      <c r="CN245" s="1240" t="str"/>
      <c r="CO245" s="1270" t="n"/>
      <c r="CP245" s="1539" t="str"/>
      <c r="CQ245" s="518" t="str"/>
      <c r="CR245" s="1272" t="str"/>
      <c r="CS245" s="1533" t="str"/>
      <c r="CT245" s="537" t="n"/>
      <c r="CU245" s="1099" t="n"/>
      <c r="CV245" s="281" t="inlineStr">
        <is>
          <t>Block 10</t>
        </is>
      </c>
      <c r="CW245" s="1577" t="n"/>
      <c r="CX245" s="537" t="n"/>
      <c r="CY245" s="537" t="n"/>
      <c r="CZ245" s="537" t="n"/>
      <c r="DA245" s="537" t="n"/>
      <c r="DB245" s="537" t="n"/>
      <c r="DC245" s="1270" t="n"/>
      <c r="DD245" s="1577" t="n"/>
      <c r="DE245" s="1274" t="n"/>
      <c r="DF245" s="1563" t="n"/>
      <c r="DG245" s="2726" t="str"/>
      <c r="DH245" s="2677" t="str"/>
      <c r="DI245" s="1270" t="n"/>
      <c r="DJ245" s="1539" t="str"/>
      <c r="DK245" s="518" t="str"/>
      <c r="DL245" s="1270" t="n"/>
      <c r="DM245" s="2677" t="str"/>
      <c r="DN245" s="1270" t="n"/>
      <c r="DO245" s="2726" t="str"/>
      <c r="DP245" s="1240" t="str"/>
      <c r="DQ245" s="1270" t="n"/>
      <c r="DR245" s="1240" t="str"/>
      <c r="DS245" s="1270" t="n"/>
      <c r="DT245" s="1539" t="str"/>
      <c r="DU245" s="518" t="str"/>
      <c r="DV245" s="1272" t="str"/>
      <c r="DW245" s="1533" t="str"/>
      <c r="DX245" s="537" t="n"/>
      <c r="DY245" s="1099" t="n"/>
      <c r="DZ245" s="281" t="inlineStr">
        <is>
          <t>Block 10</t>
        </is>
      </c>
      <c r="EA245" s="1577" t="n"/>
      <c r="EB245" s="537" t="n"/>
      <c r="EC245" s="537" t="n"/>
      <c r="ED245" s="537" t="n"/>
      <c r="EE245" s="537" t="n"/>
      <c r="EF245" s="537" t="n"/>
      <c r="EG245" s="1270" t="n"/>
      <c r="EH245" s="1577" t="n"/>
      <c r="EI245" s="1274" t="n"/>
      <c r="EJ245" s="1563" t="n"/>
      <c r="EK245" s="2726" t="str"/>
      <c r="EL245" s="2677" t="str"/>
      <c r="EM245" s="1270" t="n"/>
      <c r="EN245" s="1539" t="str"/>
      <c r="EO245" s="518" t="str"/>
      <c r="EP245" s="1270" t="n"/>
      <c r="EQ245" s="2677" t="str"/>
      <c r="ER245" s="1270" t="n"/>
      <c r="ES245" s="2726" t="str"/>
      <c r="ET245" s="1240" t="str"/>
      <c r="EU245" s="1270" t="n"/>
      <c r="EV245" s="1240" t="str"/>
      <c r="EW245" s="1270" t="n"/>
      <c r="EX245" s="1539" t="str"/>
      <c r="EY245" s="518" t="str"/>
      <c r="EZ245" s="1272" t="str"/>
      <c r="FA245" s="1533" t="str"/>
      <c r="FB245" s="537" t="n"/>
      <c r="FC245" s="1099" t="n"/>
      <c r="FD245" s="281" t="inlineStr">
        <is>
          <t>Block 10</t>
        </is>
      </c>
      <c r="FE245" s="1577" t="n"/>
      <c r="FF245" s="537" t="n"/>
      <c r="FG245" s="537" t="n"/>
      <c r="FH245" s="537" t="n"/>
      <c r="FI245" s="537" t="n"/>
      <c r="FJ245" s="537" t="n"/>
      <c r="FK245" s="1270" t="n"/>
      <c r="FL245" s="1577" t="n"/>
      <c r="FM245" s="1274" t="n"/>
      <c r="FN245" s="1563" t="n"/>
      <c r="FO245" s="2726" t="str"/>
      <c r="FP245" s="2677" t="str"/>
      <c r="FQ245" s="1270" t="n"/>
      <c r="FR245" s="1539" t="str"/>
      <c r="FS245" s="518" t="str"/>
      <c r="FT245" s="1270" t="n"/>
      <c r="FU245" s="2677" t="str"/>
      <c r="FV245" s="1270" t="n"/>
      <c r="FW245" s="2726" t="str"/>
      <c r="FX245" s="1240" t="str"/>
      <c r="FY245" s="1270" t="n"/>
      <c r="FZ245" s="1240" t="str"/>
      <c r="GA245" s="1270" t="n"/>
      <c r="GB245" s="1539" t="str"/>
      <c r="GC245" s="518" t="str"/>
      <c r="GD245" s="1272" t="str"/>
      <c r="GE245" s="1569" t="str"/>
      <c r="GF245" s="1270" t="n"/>
      <c r="GG245" s="1099" t="n"/>
      <c r="GH245" s="281" t="inlineStr">
        <is>
          <t>Block 10</t>
        </is>
      </c>
      <c r="GI245" s="1577" t="n"/>
      <c r="GJ245" s="537" t="n"/>
      <c r="GK245" s="537" t="n"/>
      <c r="GL245" s="537" t="n"/>
      <c r="GM245" s="537" t="n"/>
      <c r="GN245" s="537" t="n"/>
      <c r="GO245" s="1270" t="n"/>
      <c r="GP245" s="1577" t="n"/>
      <c r="GQ245" s="1274" t="n"/>
      <c r="GR245" s="1563" t="n"/>
      <c r="GS245" s="2726" t="str"/>
      <c r="GT245" s="2677" t="str"/>
      <c r="GU245" s="1270" t="n"/>
      <c r="GV245" s="1539" t="str"/>
      <c r="GW245" s="518" t="str"/>
      <c r="GX245" s="1270" t="n"/>
      <c r="GY245" s="2677" t="str"/>
      <c r="GZ245" s="1270" t="n"/>
      <c r="HA245" s="2726" t="str"/>
      <c r="HB245" s="1240" t="str"/>
      <c r="HC245" s="1270" t="n"/>
      <c r="HD245" s="1240" t="str"/>
      <c r="HE245" s="1270" t="n"/>
      <c r="HF245" s="1539" t="str"/>
      <c r="HG245" s="518" t="str"/>
      <c r="HH245" s="1272" t="str"/>
      <c r="HI245" s="1569" t="str"/>
      <c r="HJ245" s="1270" t="n"/>
      <c r="HK245" s="1099" t="n"/>
      <c r="HL245" s="281" t="inlineStr">
        <is>
          <t>Block 10</t>
        </is>
      </c>
      <c r="HM245" s="1577" t="n"/>
      <c r="HN245" s="537" t="n"/>
      <c r="HO245" s="537" t="n"/>
      <c r="HP245" s="537" t="n"/>
      <c r="HQ245" s="537" t="n"/>
      <c r="HR245" s="537" t="n"/>
      <c r="HS245" s="1270" t="n"/>
      <c r="HT245" s="1577" t="n"/>
      <c r="HU245" s="1274" t="n"/>
      <c r="HV245" s="1563" t="n"/>
      <c r="HW245" s="2726" t="str"/>
      <c r="HX245" s="2677" t="str"/>
      <c r="HY245" s="1270" t="n"/>
      <c r="HZ245" s="1539" t="str"/>
      <c r="IA245" s="518" t="str"/>
      <c r="IB245" s="1270" t="n"/>
      <c r="IC245" s="2677" t="str"/>
      <c r="ID245" s="1270" t="n"/>
      <c r="IE245" s="2726" t="str"/>
      <c r="IF245" s="1240" t="str"/>
      <c r="IG245" s="1270" t="n"/>
      <c r="IH245" s="1240" t="str"/>
      <c r="II245" s="1270" t="n"/>
      <c r="IJ245" s="1539" t="str"/>
      <c r="IK245" s="518" t="str"/>
      <c r="IL245" s="1272" t="str"/>
      <c r="IM245" s="1569" t="str"/>
      <c r="IN245" s="1270" t="n"/>
      <c r="IO245" s="1099" t="n"/>
      <c r="IP245" s="281" t="inlineStr">
        <is>
          <t>Block 10</t>
        </is>
      </c>
      <c r="IQ245" s="1577" t="n"/>
      <c r="IR245" s="537" t="n"/>
      <c r="IS245" s="537" t="n"/>
      <c r="IT245" s="537" t="n"/>
      <c r="IU245" s="537" t="n"/>
      <c r="IV245" s="537" t="n"/>
      <c r="IW245" s="1270" t="n"/>
      <c r="IX245" s="1577" t="n"/>
      <c r="IY245" s="1274" t="n"/>
      <c r="IZ245" s="1563" t="n"/>
      <c r="JA245" s="2726" t="str"/>
      <c r="JB245" s="2677" t="str"/>
      <c r="JC245" s="1270" t="n"/>
      <c r="JD245" s="1539" t="str"/>
      <c r="JE245" s="518" t="str"/>
      <c r="JF245" s="1270" t="n"/>
      <c r="JG245" s="2677" t="str"/>
      <c r="JH245" s="1270" t="n"/>
      <c r="JI245" s="2726" t="str"/>
      <c r="JJ245" s="1240" t="str"/>
      <c r="JK245" s="1270" t="n"/>
      <c r="JL245" s="1240" t="str"/>
      <c r="JM245" s="1270" t="n"/>
      <c r="JN245" s="1539" t="str"/>
      <c r="JO245" s="518" t="str"/>
      <c r="JP245" s="1272" t="str"/>
      <c r="JQ245" s="1569" t="str"/>
      <c r="JR245" s="1270" t="n"/>
      <c r="JS245" s="1099" t="n"/>
      <c r="JT245" s="281" t="inlineStr">
        <is>
          <t>Block 10</t>
        </is>
      </c>
      <c r="JU245" s="1577" t="n"/>
      <c r="JV245" s="537" t="n"/>
      <c r="JW245" s="537" t="n"/>
      <c r="JX245" s="537" t="n"/>
      <c r="JY245" s="537" t="n"/>
      <c r="JZ245" s="537" t="n"/>
      <c r="KA245" s="1270" t="n"/>
      <c r="KB245" s="1577" t="n"/>
      <c r="KC245" s="1274" t="n"/>
      <c r="KD245" s="1563" t="n"/>
      <c r="KE245" s="2726" t="str"/>
      <c r="KF245" s="2677" t="str"/>
      <c r="KG245" s="1270" t="n"/>
      <c r="KH245" s="1539" t="str"/>
      <c r="KI245" s="518" t="str"/>
      <c r="KJ245" s="1270" t="n"/>
      <c r="KK245" s="2677" t="str"/>
      <c r="KL245" s="1270" t="n"/>
      <c r="KM245" s="2726" t="str"/>
      <c r="KN245" s="1240" t="str"/>
      <c r="KO245" s="1270" t="n"/>
      <c r="KP245" s="1240" t="str"/>
      <c r="KQ245" s="1270" t="n"/>
      <c r="KR245" s="1539" t="str"/>
      <c r="KS245" s="518" t="str"/>
      <c r="KT245" s="1272" t="str"/>
      <c r="KU245" s="1569" t="str"/>
      <c r="KV245" s="1270" t="n"/>
      <c r="KW245" s="1099" t="n"/>
    </row>
    <row r="246" hidden="1">
      <c r="BR246" s="281" t="inlineStr">
        <is>
          <t>Block 11</t>
        </is>
      </c>
      <c r="BS246" s="1577" t="n"/>
      <c r="BT246" s="537" t="n"/>
      <c r="BU246" s="537" t="n"/>
      <c r="BV246" s="537" t="n"/>
      <c r="BW246" s="537" t="n"/>
      <c r="BX246" s="537" t="n"/>
      <c r="BY246" s="1270" t="n"/>
      <c r="BZ246" s="1577" t="n"/>
      <c r="CA246" s="1274" t="n"/>
      <c r="CB246" s="1563" t="n"/>
      <c r="CC246" s="2726" t="str"/>
      <c r="CD246" s="2677" t="str"/>
      <c r="CE246" s="1270" t="n"/>
      <c r="CF246" s="1539" t="str"/>
      <c r="CG246" s="518" t="str"/>
      <c r="CH246" s="1270" t="n"/>
      <c r="CI246" s="2677" t="str"/>
      <c r="CJ246" s="1270" t="n"/>
      <c r="CK246" s="2726" t="str"/>
      <c r="CL246" s="1240" t="str"/>
      <c r="CM246" s="1270" t="n"/>
      <c r="CN246" s="1240" t="str"/>
      <c r="CO246" s="1270" t="n"/>
      <c r="CP246" s="1539" t="str"/>
      <c r="CQ246" s="518" t="str"/>
      <c r="CR246" s="1272" t="str"/>
      <c r="CS246" s="1533" t="str"/>
      <c r="CT246" s="537" t="n"/>
      <c r="CU246" s="1099" t="n"/>
      <c r="CV246" s="281" t="inlineStr">
        <is>
          <t>Block 11</t>
        </is>
      </c>
      <c r="CW246" s="1577" t="n"/>
      <c r="CX246" s="537" t="n"/>
      <c r="CY246" s="537" t="n"/>
      <c r="CZ246" s="537" t="n"/>
      <c r="DA246" s="537" t="n"/>
      <c r="DB246" s="537" t="n"/>
      <c r="DC246" s="1270" t="n"/>
      <c r="DD246" s="1577" t="n"/>
      <c r="DE246" s="1274" t="n"/>
      <c r="DF246" s="1563" t="n"/>
      <c r="DG246" s="2726" t="str"/>
      <c r="DH246" s="2677" t="str"/>
      <c r="DI246" s="1270" t="n"/>
      <c r="DJ246" s="1539" t="str"/>
      <c r="DK246" s="518" t="str"/>
      <c r="DL246" s="1270" t="n"/>
      <c r="DM246" s="2677" t="str"/>
      <c r="DN246" s="1270" t="n"/>
      <c r="DO246" s="2726" t="str"/>
      <c r="DP246" s="1240" t="str"/>
      <c r="DQ246" s="1270" t="n"/>
      <c r="DR246" s="1240" t="str"/>
      <c r="DS246" s="1270" t="n"/>
      <c r="DT246" s="1539" t="str"/>
      <c r="DU246" s="518" t="str"/>
      <c r="DV246" s="1272" t="str"/>
      <c r="DW246" s="1533" t="str"/>
      <c r="DX246" s="537" t="n"/>
      <c r="DY246" s="1099" t="n"/>
      <c r="DZ246" s="281" t="inlineStr">
        <is>
          <t>Block 11</t>
        </is>
      </c>
      <c r="EA246" s="1577" t="n"/>
      <c r="EB246" s="537" t="n"/>
      <c r="EC246" s="537" t="n"/>
      <c r="ED246" s="537" t="n"/>
      <c r="EE246" s="537" t="n"/>
      <c r="EF246" s="537" t="n"/>
      <c r="EG246" s="1270" t="n"/>
      <c r="EH246" s="1577" t="n"/>
      <c r="EI246" s="1274" t="n"/>
      <c r="EJ246" s="1563" t="n"/>
      <c r="EK246" s="2726" t="str"/>
      <c r="EL246" s="2677" t="str"/>
      <c r="EM246" s="1270" t="n"/>
      <c r="EN246" s="1539" t="str"/>
      <c r="EO246" s="518" t="str"/>
      <c r="EP246" s="1270" t="n"/>
      <c r="EQ246" s="2677" t="str"/>
      <c r="ER246" s="1270" t="n"/>
      <c r="ES246" s="2726" t="str"/>
      <c r="ET246" s="1240" t="str"/>
      <c r="EU246" s="1270" t="n"/>
      <c r="EV246" s="1240" t="str"/>
      <c r="EW246" s="1270" t="n"/>
      <c r="EX246" s="1539" t="str"/>
      <c r="EY246" s="518" t="str"/>
      <c r="EZ246" s="1272" t="str"/>
      <c r="FA246" s="1533" t="str"/>
      <c r="FB246" s="537" t="n"/>
      <c r="FC246" s="1099" t="n"/>
      <c r="FD246" s="281" t="inlineStr">
        <is>
          <t>Block 11</t>
        </is>
      </c>
      <c r="FE246" s="1577" t="n"/>
      <c r="FF246" s="537" t="n"/>
      <c r="FG246" s="537" t="n"/>
      <c r="FH246" s="537" t="n"/>
      <c r="FI246" s="537" t="n"/>
      <c r="FJ246" s="537" t="n"/>
      <c r="FK246" s="1270" t="n"/>
      <c r="FL246" s="1577" t="n"/>
      <c r="FM246" s="1274" t="n"/>
      <c r="FN246" s="1563" t="n"/>
      <c r="FO246" s="2726" t="str"/>
      <c r="FP246" s="2677" t="str"/>
      <c r="FQ246" s="1270" t="n"/>
      <c r="FR246" s="1539" t="str"/>
      <c r="FS246" s="518" t="str"/>
      <c r="FT246" s="1270" t="n"/>
      <c r="FU246" s="2677" t="str"/>
      <c r="FV246" s="1270" t="n"/>
      <c r="FW246" s="2726" t="str"/>
      <c r="FX246" s="1240" t="str"/>
      <c r="FY246" s="1270" t="n"/>
      <c r="FZ246" s="1240" t="str"/>
      <c r="GA246" s="1270" t="n"/>
      <c r="GB246" s="1539" t="str"/>
      <c r="GC246" s="518" t="str"/>
      <c r="GD246" s="1272" t="str"/>
      <c r="GE246" s="1569" t="str"/>
      <c r="GF246" s="1270" t="n"/>
      <c r="GG246" s="1099" t="n"/>
      <c r="GH246" s="281" t="inlineStr">
        <is>
          <t>Block 11</t>
        </is>
      </c>
      <c r="GI246" s="1577" t="n"/>
      <c r="GJ246" s="537" t="n"/>
      <c r="GK246" s="537" t="n"/>
      <c r="GL246" s="537" t="n"/>
      <c r="GM246" s="537" t="n"/>
      <c r="GN246" s="537" t="n"/>
      <c r="GO246" s="1270" t="n"/>
      <c r="GP246" s="1577" t="n"/>
      <c r="GQ246" s="1274" t="n"/>
      <c r="GR246" s="1563" t="n"/>
      <c r="GS246" s="2726" t="str"/>
      <c r="GT246" s="2677" t="str"/>
      <c r="GU246" s="1270" t="n"/>
      <c r="GV246" s="1539" t="str"/>
      <c r="GW246" s="518" t="str"/>
      <c r="GX246" s="1270" t="n"/>
      <c r="GY246" s="2677" t="str"/>
      <c r="GZ246" s="1270" t="n"/>
      <c r="HA246" s="2726" t="str"/>
      <c r="HB246" s="1240" t="str"/>
      <c r="HC246" s="1270" t="n"/>
      <c r="HD246" s="1240" t="str"/>
      <c r="HE246" s="1270" t="n"/>
      <c r="HF246" s="1539" t="str"/>
      <c r="HG246" s="518" t="str"/>
      <c r="HH246" s="1272" t="str"/>
      <c r="HI246" s="1569" t="str"/>
      <c r="HJ246" s="1270" t="n"/>
      <c r="HK246" s="1099" t="n"/>
      <c r="HL246" s="281" t="inlineStr">
        <is>
          <t>Block 11</t>
        </is>
      </c>
      <c r="HM246" s="1577" t="n"/>
      <c r="HN246" s="537" t="n"/>
      <c r="HO246" s="537" t="n"/>
      <c r="HP246" s="537" t="n"/>
      <c r="HQ246" s="537" t="n"/>
      <c r="HR246" s="537" t="n"/>
      <c r="HS246" s="1270" t="n"/>
      <c r="HT246" s="1577" t="n"/>
      <c r="HU246" s="1274" t="n"/>
      <c r="HV246" s="1563" t="n"/>
      <c r="HW246" s="2726" t="str"/>
      <c r="HX246" s="2677" t="str"/>
      <c r="HY246" s="1270" t="n"/>
      <c r="HZ246" s="1539" t="str"/>
      <c r="IA246" s="518" t="str"/>
      <c r="IB246" s="1270" t="n"/>
      <c r="IC246" s="2677" t="str"/>
      <c r="ID246" s="1270" t="n"/>
      <c r="IE246" s="2726" t="str"/>
      <c r="IF246" s="1240" t="str"/>
      <c r="IG246" s="1270" t="n"/>
      <c r="IH246" s="1240" t="str"/>
      <c r="II246" s="1270" t="n"/>
      <c r="IJ246" s="1539" t="str"/>
      <c r="IK246" s="518" t="str"/>
      <c r="IL246" s="1272" t="str"/>
      <c r="IM246" s="1569" t="str"/>
      <c r="IN246" s="1270" t="n"/>
      <c r="IO246" s="1099" t="n"/>
      <c r="IP246" s="281" t="inlineStr">
        <is>
          <t>Block 11</t>
        </is>
      </c>
      <c r="IQ246" s="1577" t="n"/>
      <c r="IR246" s="537" t="n"/>
      <c r="IS246" s="537" t="n"/>
      <c r="IT246" s="537" t="n"/>
      <c r="IU246" s="537" t="n"/>
      <c r="IV246" s="537" t="n"/>
      <c r="IW246" s="1270" t="n"/>
      <c r="IX246" s="1577" t="n"/>
      <c r="IY246" s="1274" t="n"/>
      <c r="IZ246" s="1563" t="n"/>
      <c r="JA246" s="2726" t="str"/>
      <c r="JB246" s="2677" t="str"/>
      <c r="JC246" s="1270" t="n"/>
      <c r="JD246" s="1539" t="str"/>
      <c r="JE246" s="518" t="str"/>
      <c r="JF246" s="1270" t="n"/>
      <c r="JG246" s="2677" t="str"/>
      <c r="JH246" s="1270" t="n"/>
      <c r="JI246" s="2726" t="str"/>
      <c r="JJ246" s="1240" t="str"/>
      <c r="JK246" s="1270" t="n"/>
      <c r="JL246" s="1240" t="str"/>
      <c r="JM246" s="1270" t="n"/>
      <c r="JN246" s="1539" t="str"/>
      <c r="JO246" s="518" t="str"/>
      <c r="JP246" s="1272" t="str"/>
      <c r="JQ246" s="1569" t="str"/>
      <c r="JR246" s="1270" t="n"/>
      <c r="JS246" s="1099" t="n"/>
      <c r="JT246" s="281" t="inlineStr">
        <is>
          <t>Block 11</t>
        </is>
      </c>
      <c r="JU246" s="1577" t="n"/>
      <c r="JV246" s="537" t="n"/>
      <c r="JW246" s="537" t="n"/>
      <c r="JX246" s="537" t="n"/>
      <c r="JY246" s="537" t="n"/>
      <c r="JZ246" s="537" t="n"/>
      <c r="KA246" s="1270" t="n"/>
      <c r="KB246" s="1577" t="n"/>
      <c r="KC246" s="1274" t="n"/>
      <c r="KD246" s="1563" t="n"/>
      <c r="KE246" s="2726" t="str"/>
      <c r="KF246" s="2677" t="str"/>
      <c r="KG246" s="1270" t="n"/>
      <c r="KH246" s="1539" t="str"/>
      <c r="KI246" s="518" t="str"/>
      <c r="KJ246" s="1270" t="n"/>
      <c r="KK246" s="2677" t="str"/>
      <c r="KL246" s="1270" t="n"/>
      <c r="KM246" s="2726" t="str"/>
      <c r="KN246" s="1240" t="str"/>
      <c r="KO246" s="1270" t="n"/>
      <c r="KP246" s="1240" t="str"/>
      <c r="KQ246" s="1270" t="n"/>
      <c r="KR246" s="1539" t="str"/>
      <c r="KS246" s="518" t="str"/>
      <c r="KT246" s="1272" t="str"/>
      <c r="KU246" s="1569" t="str"/>
      <c r="KV246" s="1270" t="n"/>
      <c r="KW246" s="1099" t="n"/>
    </row>
    <row r="247" hidden="1">
      <c r="BR247" s="281" t="inlineStr">
        <is>
          <t>Block 12</t>
        </is>
      </c>
      <c r="BS247" s="1577" t="n"/>
      <c r="BT247" s="537" t="n"/>
      <c r="BU247" s="537" t="n"/>
      <c r="BV247" s="537" t="n"/>
      <c r="BW247" s="537" t="n"/>
      <c r="BX247" s="537" t="n"/>
      <c r="BY247" s="1270" t="n"/>
      <c r="BZ247" s="1577" t="n"/>
      <c r="CA247" s="1274" t="n"/>
      <c r="CB247" s="1563" t="n"/>
      <c r="CC247" s="2726" t="str"/>
      <c r="CD247" s="2677" t="str"/>
      <c r="CE247" s="1270" t="n"/>
      <c r="CF247" s="1539" t="str"/>
      <c r="CG247" s="518" t="str"/>
      <c r="CH247" s="1270" t="n"/>
      <c r="CI247" s="2677" t="str"/>
      <c r="CJ247" s="1270" t="n"/>
      <c r="CK247" s="2726" t="str"/>
      <c r="CL247" s="1240" t="str"/>
      <c r="CM247" s="1270" t="n"/>
      <c r="CN247" s="1240" t="str"/>
      <c r="CO247" s="1270" t="n"/>
      <c r="CP247" s="1539" t="str"/>
      <c r="CQ247" s="518" t="str"/>
      <c r="CR247" s="1272" t="str"/>
      <c r="CS247" s="1533" t="str"/>
      <c r="CT247" s="537" t="n"/>
      <c r="CU247" s="1099" t="n"/>
      <c r="CV247" s="281" t="inlineStr">
        <is>
          <t>Block 12</t>
        </is>
      </c>
      <c r="CW247" s="1577" t="n"/>
      <c r="CX247" s="537" t="n"/>
      <c r="CY247" s="537" t="n"/>
      <c r="CZ247" s="537" t="n"/>
      <c r="DA247" s="537" t="n"/>
      <c r="DB247" s="537" t="n"/>
      <c r="DC247" s="1270" t="n"/>
      <c r="DD247" s="1577" t="n"/>
      <c r="DE247" s="1274" t="n"/>
      <c r="DF247" s="1563" t="n"/>
      <c r="DG247" s="2726" t="str"/>
      <c r="DH247" s="2677" t="str"/>
      <c r="DI247" s="1270" t="n"/>
      <c r="DJ247" s="1539" t="str"/>
      <c r="DK247" s="518" t="str"/>
      <c r="DL247" s="1270" t="n"/>
      <c r="DM247" s="2677" t="str"/>
      <c r="DN247" s="1270" t="n"/>
      <c r="DO247" s="2726" t="str"/>
      <c r="DP247" s="1240" t="str"/>
      <c r="DQ247" s="1270" t="n"/>
      <c r="DR247" s="1240" t="str"/>
      <c r="DS247" s="1270" t="n"/>
      <c r="DT247" s="1539" t="str"/>
      <c r="DU247" s="518" t="str"/>
      <c r="DV247" s="1272" t="str"/>
      <c r="DW247" s="1533" t="str"/>
      <c r="DX247" s="537" t="n"/>
      <c r="DY247" s="1099" t="n"/>
      <c r="DZ247" s="281" t="inlineStr">
        <is>
          <t>Block 12</t>
        </is>
      </c>
      <c r="EA247" s="1577" t="n"/>
      <c r="EB247" s="537" t="n"/>
      <c r="EC247" s="537" t="n"/>
      <c r="ED247" s="537" t="n"/>
      <c r="EE247" s="537" t="n"/>
      <c r="EF247" s="537" t="n"/>
      <c r="EG247" s="1270" t="n"/>
      <c r="EH247" s="1577" t="n"/>
      <c r="EI247" s="1274" t="n"/>
      <c r="EJ247" s="1563" t="n"/>
      <c r="EK247" s="2726" t="str"/>
      <c r="EL247" s="2677" t="str"/>
      <c r="EM247" s="1270" t="n"/>
      <c r="EN247" s="1539" t="str"/>
      <c r="EO247" s="518" t="str"/>
      <c r="EP247" s="1270" t="n"/>
      <c r="EQ247" s="2677" t="str"/>
      <c r="ER247" s="1270" t="n"/>
      <c r="ES247" s="2726" t="str"/>
      <c r="ET247" s="1240" t="str"/>
      <c r="EU247" s="1270" t="n"/>
      <c r="EV247" s="1240" t="str"/>
      <c r="EW247" s="1270" t="n"/>
      <c r="EX247" s="1539" t="str"/>
      <c r="EY247" s="518" t="str"/>
      <c r="EZ247" s="1272" t="str"/>
      <c r="FA247" s="1533" t="str"/>
      <c r="FB247" s="537" t="n"/>
      <c r="FC247" s="1099" t="n"/>
      <c r="FD247" s="281" t="inlineStr">
        <is>
          <t>Block 12</t>
        </is>
      </c>
      <c r="FE247" s="1577" t="n"/>
      <c r="FF247" s="537" t="n"/>
      <c r="FG247" s="537" t="n"/>
      <c r="FH247" s="537" t="n"/>
      <c r="FI247" s="537" t="n"/>
      <c r="FJ247" s="537" t="n"/>
      <c r="FK247" s="1270" t="n"/>
      <c r="FL247" s="1577" t="n"/>
      <c r="FM247" s="1274" t="n"/>
      <c r="FN247" s="1563" t="n"/>
      <c r="FO247" s="2726" t="str"/>
      <c r="FP247" s="2677" t="str"/>
      <c r="FQ247" s="1270" t="n"/>
      <c r="FR247" s="1539" t="str"/>
      <c r="FS247" s="518" t="str"/>
      <c r="FT247" s="1270" t="n"/>
      <c r="FU247" s="2677" t="str"/>
      <c r="FV247" s="1270" t="n"/>
      <c r="FW247" s="2726" t="str"/>
      <c r="FX247" s="1240" t="str"/>
      <c r="FY247" s="1270" t="n"/>
      <c r="FZ247" s="1240" t="str"/>
      <c r="GA247" s="1270" t="n"/>
      <c r="GB247" s="1539" t="str"/>
      <c r="GC247" s="518" t="str"/>
      <c r="GD247" s="1272" t="str"/>
      <c r="GE247" s="1569" t="str"/>
      <c r="GF247" s="1270" t="n"/>
      <c r="GG247" s="1099" t="n"/>
      <c r="GH247" s="281" t="inlineStr">
        <is>
          <t>Block 12</t>
        </is>
      </c>
      <c r="GI247" s="1577" t="n"/>
      <c r="GJ247" s="537" t="n"/>
      <c r="GK247" s="537" t="n"/>
      <c r="GL247" s="537" t="n"/>
      <c r="GM247" s="537" t="n"/>
      <c r="GN247" s="537" t="n"/>
      <c r="GO247" s="1270" t="n"/>
      <c r="GP247" s="1577" t="n"/>
      <c r="GQ247" s="1274" t="n"/>
      <c r="GR247" s="1563" t="n"/>
      <c r="GS247" s="2726" t="str"/>
      <c r="GT247" s="2677" t="str"/>
      <c r="GU247" s="1270" t="n"/>
      <c r="GV247" s="1539" t="str"/>
      <c r="GW247" s="518" t="str"/>
      <c r="GX247" s="1270" t="n"/>
      <c r="GY247" s="2677" t="str"/>
      <c r="GZ247" s="1270" t="n"/>
      <c r="HA247" s="2726" t="str"/>
      <c r="HB247" s="1240" t="str"/>
      <c r="HC247" s="1270" t="n"/>
      <c r="HD247" s="1240" t="str"/>
      <c r="HE247" s="1270" t="n"/>
      <c r="HF247" s="1539" t="str"/>
      <c r="HG247" s="518" t="str"/>
      <c r="HH247" s="1272" t="str"/>
      <c r="HI247" s="1569" t="str"/>
      <c r="HJ247" s="1270" t="n"/>
      <c r="HK247" s="1099" t="n"/>
      <c r="HL247" s="281" t="inlineStr">
        <is>
          <t>Block 12</t>
        </is>
      </c>
      <c r="HM247" s="1577" t="n"/>
      <c r="HN247" s="537" t="n"/>
      <c r="HO247" s="537" t="n"/>
      <c r="HP247" s="537" t="n"/>
      <c r="HQ247" s="537" t="n"/>
      <c r="HR247" s="537" t="n"/>
      <c r="HS247" s="1270" t="n"/>
      <c r="HT247" s="1577" t="n"/>
      <c r="HU247" s="1274" t="n"/>
      <c r="HV247" s="1563" t="n"/>
      <c r="HW247" s="2726" t="str"/>
      <c r="HX247" s="2677" t="str"/>
      <c r="HY247" s="1270" t="n"/>
      <c r="HZ247" s="1539" t="str"/>
      <c r="IA247" s="518" t="str"/>
      <c r="IB247" s="1270" t="n"/>
      <c r="IC247" s="2677" t="str"/>
      <c r="ID247" s="1270" t="n"/>
      <c r="IE247" s="2726" t="str"/>
      <c r="IF247" s="1240" t="str"/>
      <c r="IG247" s="1270" t="n"/>
      <c r="IH247" s="1240" t="str"/>
      <c r="II247" s="1270" t="n"/>
      <c r="IJ247" s="1539" t="str"/>
      <c r="IK247" s="518" t="str"/>
      <c r="IL247" s="1272" t="str"/>
      <c r="IM247" s="1569" t="str"/>
      <c r="IN247" s="1270" t="n"/>
      <c r="IO247" s="1099" t="n"/>
      <c r="IP247" s="281" t="inlineStr">
        <is>
          <t>Block 12</t>
        </is>
      </c>
      <c r="IQ247" s="1577" t="n"/>
      <c r="IR247" s="537" t="n"/>
      <c r="IS247" s="537" t="n"/>
      <c r="IT247" s="537" t="n"/>
      <c r="IU247" s="537" t="n"/>
      <c r="IV247" s="537" t="n"/>
      <c r="IW247" s="1270" t="n"/>
      <c r="IX247" s="1577" t="n"/>
      <c r="IY247" s="1274" t="n"/>
      <c r="IZ247" s="1563" t="n"/>
      <c r="JA247" s="2726" t="str"/>
      <c r="JB247" s="2677" t="str"/>
      <c r="JC247" s="1270" t="n"/>
      <c r="JD247" s="1539" t="str"/>
      <c r="JE247" s="518" t="str"/>
      <c r="JF247" s="1270" t="n"/>
      <c r="JG247" s="2677" t="str"/>
      <c r="JH247" s="1270" t="n"/>
      <c r="JI247" s="2726" t="str"/>
      <c r="JJ247" s="1240" t="str"/>
      <c r="JK247" s="1270" t="n"/>
      <c r="JL247" s="1240" t="str"/>
      <c r="JM247" s="1270" t="n"/>
      <c r="JN247" s="1539" t="str"/>
      <c r="JO247" s="518" t="str"/>
      <c r="JP247" s="1272" t="str"/>
      <c r="JQ247" s="1569" t="str"/>
      <c r="JR247" s="1270" t="n"/>
      <c r="JS247" s="1099" t="n"/>
      <c r="JT247" s="281" t="inlineStr">
        <is>
          <t>Block 12</t>
        </is>
      </c>
      <c r="JU247" s="1577" t="n"/>
      <c r="JV247" s="537" t="n"/>
      <c r="JW247" s="537" t="n"/>
      <c r="JX247" s="537" t="n"/>
      <c r="JY247" s="537" t="n"/>
      <c r="JZ247" s="537" t="n"/>
      <c r="KA247" s="1270" t="n"/>
      <c r="KB247" s="1577" t="n"/>
      <c r="KC247" s="1274" t="n"/>
      <c r="KD247" s="1563" t="n"/>
      <c r="KE247" s="2726" t="str"/>
      <c r="KF247" s="2677" t="str"/>
      <c r="KG247" s="1270" t="n"/>
      <c r="KH247" s="1539" t="str"/>
      <c r="KI247" s="518" t="str"/>
      <c r="KJ247" s="1270" t="n"/>
      <c r="KK247" s="2677" t="str"/>
      <c r="KL247" s="1270" t="n"/>
      <c r="KM247" s="2726" t="str"/>
      <c r="KN247" s="1240" t="str"/>
      <c r="KO247" s="1270" t="n"/>
      <c r="KP247" s="1240" t="str"/>
      <c r="KQ247" s="1270" t="n"/>
      <c r="KR247" s="1539" t="str"/>
      <c r="KS247" s="518" t="str"/>
      <c r="KT247" s="1272" t="str"/>
      <c r="KU247" s="1569" t="str"/>
      <c r="KV247" s="1270" t="n"/>
      <c r="KW247" s="1099" t="n"/>
    </row>
    <row r="248" hidden="1">
      <c r="CC248" s="2728" t="inlineStr">
        <is>
          <t>Totals:</t>
        </is>
      </c>
      <c r="CD248" s="2710" t="n">
        <v>0</v>
      </c>
      <c r="CE248" s="1270" t="n"/>
      <c r="CF248" s="1261" t="n"/>
      <c r="CG248" s="1273" t="n">
        <v>0</v>
      </c>
      <c r="CH248" s="1270" t="n"/>
      <c r="CK248" s="1589" t="n"/>
      <c r="CN248" s="2729" t="n">
        <v>0</v>
      </c>
      <c r="CO248" s="1270" t="n"/>
      <c r="CP248" s="1262" t="n">
        <v>0</v>
      </c>
      <c r="CQ248" s="1273" t="n">
        <v>0</v>
      </c>
      <c r="CR248" s="1273" t="n">
        <v>0</v>
      </c>
      <c r="CU248" s="1099" t="n"/>
      <c r="DG248" s="2728" t="inlineStr">
        <is>
          <t>Totals:</t>
        </is>
      </c>
      <c r="DH248" s="2710" t="n">
        <v>0</v>
      </c>
      <c r="DI248" s="1270" t="n"/>
      <c r="DJ248" s="1261" t="n"/>
      <c r="DK248" s="1273" t="n">
        <v>0</v>
      </c>
      <c r="DL248" s="1270" t="n"/>
      <c r="DO248" s="1589" t="n"/>
      <c r="DR248" s="2729" t="n">
        <v>0</v>
      </c>
      <c r="DS248" s="1270" t="n"/>
      <c r="DT248" s="1262" t="n">
        <v>0</v>
      </c>
      <c r="DU248" s="1273" t="n">
        <v>0</v>
      </c>
      <c r="DV248" s="1273" t="n">
        <v>0</v>
      </c>
      <c r="DY248" s="1099" t="n"/>
      <c r="EK248" s="2728" t="inlineStr">
        <is>
          <t>Totals:</t>
        </is>
      </c>
      <c r="EL248" s="2710" t="n">
        <v>0</v>
      </c>
      <c r="EM248" s="1270" t="n"/>
      <c r="EN248" s="1261" t="n"/>
      <c r="EO248" s="1273" t="n">
        <v>0</v>
      </c>
      <c r="EP248" s="1270" t="n"/>
      <c r="ES248" s="1589" t="n"/>
      <c r="EV248" s="2729" t="n">
        <v>0</v>
      </c>
      <c r="EW248" s="1270" t="n"/>
      <c r="EX248" s="1262" t="n">
        <v>0</v>
      </c>
      <c r="EY248" s="1273" t="n">
        <v>0</v>
      </c>
      <c r="EZ248" s="1273" t="n">
        <v>0</v>
      </c>
      <c r="FC248" s="1099" t="n"/>
      <c r="FO248" s="2728" t="inlineStr">
        <is>
          <t>Totals:</t>
        </is>
      </c>
      <c r="FP248" s="2710" t="n">
        <v>0</v>
      </c>
      <c r="FQ248" s="1270" t="n"/>
      <c r="FR248" s="1261" t="n"/>
      <c r="FS248" s="1273" t="n">
        <v>0</v>
      </c>
      <c r="FT248" s="1270" t="n"/>
      <c r="FW248" s="1589" t="n"/>
      <c r="FZ248" s="2729" t="n">
        <v>0</v>
      </c>
      <c r="GA248" s="1270" t="n"/>
      <c r="GB248" s="1262" t="n">
        <v>0</v>
      </c>
      <c r="GC248" s="1273" t="n">
        <v>0</v>
      </c>
      <c r="GD248" s="1273" t="n">
        <v>0</v>
      </c>
      <c r="GG248" s="1099" t="n"/>
      <c r="GS248" s="2728" t="inlineStr">
        <is>
          <t>Totals:</t>
        </is>
      </c>
      <c r="GT248" s="2710" t="n">
        <v>0</v>
      </c>
      <c r="GU248" s="1270" t="n"/>
      <c r="GV248" s="1261" t="n"/>
      <c r="GW248" s="1273" t="n">
        <v>0</v>
      </c>
      <c r="GX248" s="1270" t="n"/>
      <c r="HA248" s="1589" t="n"/>
      <c r="HD248" s="2729" t="n">
        <v>0</v>
      </c>
      <c r="HE248" s="1270" t="n"/>
      <c r="HF248" s="1262" t="n">
        <v>0</v>
      </c>
      <c r="HG248" s="1273" t="n">
        <v>0</v>
      </c>
      <c r="HH248" s="1273" t="n">
        <v>0</v>
      </c>
      <c r="HK248" s="1099" t="n"/>
      <c r="HW248" s="2728" t="inlineStr">
        <is>
          <t>Totals:</t>
        </is>
      </c>
      <c r="HX248" s="2710" t="n">
        <v>0</v>
      </c>
      <c r="HY248" s="1270" t="n"/>
      <c r="HZ248" s="1261" t="n"/>
      <c r="IA248" s="1273" t="n">
        <v>0</v>
      </c>
      <c r="IB248" s="1270" t="n"/>
      <c r="IE248" s="1589" t="n"/>
      <c r="IH248" s="2729" t="n">
        <v>0</v>
      </c>
      <c r="II248" s="1270" t="n"/>
      <c r="IJ248" s="1262" t="n">
        <v>0</v>
      </c>
      <c r="IK248" s="1273" t="n">
        <v>0</v>
      </c>
      <c r="IL248" s="1273" t="n">
        <v>0</v>
      </c>
      <c r="IO248" s="1099" t="n"/>
      <c r="JA248" s="2728" t="inlineStr">
        <is>
          <t>Totals:</t>
        </is>
      </c>
      <c r="JB248" s="2710" t="n">
        <v>0</v>
      </c>
      <c r="JC248" s="1270" t="n"/>
      <c r="JD248" s="1261" t="n"/>
      <c r="JE248" s="1273" t="n">
        <v>0</v>
      </c>
      <c r="JF248" s="1270" t="n"/>
      <c r="JI248" s="1589" t="n"/>
      <c r="JL248" s="2729" t="n">
        <v>0</v>
      </c>
      <c r="JM248" s="1270" t="n"/>
      <c r="JN248" s="1262" t="n">
        <v>0</v>
      </c>
      <c r="JO248" s="1273" t="n">
        <v>0</v>
      </c>
      <c r="JP248" s="1273" t="n">
        <v>0</v>
      </c>
      <c r="JS248" s="1099" t="n"/>
      <c r="KE248" s="2728" t="inlineStr">
        <is>
          <t>Totals:</t>
        </is>
      </c>
      <c r="KF248" s="2710" t="n">
        <v>0</v>
      </c>
      <c r="KG248" s="1270" t="n"/>
      <c r="KH248" s="1261" t="n"/>
      <c r="KI248" s="1273" t="n">
        <v>0</v>
      </c>
      <c r="KJ248" s="1270" t="n"/>
      <c r="KM248" s="1589" t="n"/>
      <c r="KP248" s="2729" t="n">
        <v>0</v>
      </c>
      <c r="KQ248" s="1270" t="n"/>
      <c r="KR248" s="1262" t="n">
        <v>0</v>
      </c>
      <c r="KS248" s="1273" t="n">
        <v>0</v>
      </c>
      <c r="KT248" s="1273" t="n">
        <v>0</v>
      </c>
      <c r="KW248" s="1099" t="n"/>
    </row>
    <row r="249" hidden="1">
      <c r="CC249" s="937" t="inlineStr">
        <is>
          <t>Stone Strong Price Per Sq Ft:</t>
        </is>
      </c>
      <c r="CD249" s="2710" t="e">
        <v>#DIV/0!</v>
      </c>
      <c r="CE249" s="1270" t="n"/>
      <c r="CF249" s="1267" t="n"/>
      <c r="CK249" s="1589" t="n"/>
      <c r="CM249" t="inlineStr">
        <is>
          <t>#/SF Avg.</t>
        </is>
      </c>
      <c r="CN249" s="518" t="e">
        <v>#DIV/0!</v>
      </c>
      <c r="CU249" s="1099" t="n"/>
      <c r="DG249" s="937" t="inlineStr">
        <is>
          <t>Stone Strong Price Per Sq Ft:</t>
        </is>
      </c>
      <c r="DH249" s="2710" t="e">
        <v>#DIV/0!</v>
      </c>
      <c r="DI249" s="1270" t="n"/>
      <c r="DJ249" s="1267" t="n"/>
      <c r="DO249" s="1589" t="n"/>
      <c r="DQ249" t="inlineStr">
        <is>
          <t>#/SF Avg.</t>
        </is>
      </c>
      <c r="DR249" s="518" t="e">
        <v>#DIV/0!</v>
      </c>
      <c r="DY249" s="1099" t="n"/>
      <c r="EK249" s="937" t="inlineStr">
        <is>
          <t>Stone Strong Price Per Sq Ft:</t>
        </is>
      </c>
      <c r="EL249" s="2710" t="e">
        <v>#DIV/0!</v>
      </c>
      <c r="EM249" s="1270" t="n"/>
      <c r="EN249" s="1267" t="n"/>
      <c r="ES249" s="1589" t="n"/>
      <c r="EU249" t="inlineStr">
        <is>
          <t>#/SF Avg.</t>
        </is>
      </c>
      <c r="EV249" s="518" t="e">
        <v>#DIV/0!</v>
      </c>
      <c r="FC249" s="1099" t="n"/>
      <c r="FO249" s="937" t="inlineStr">
        <is>
          <t>Stone Strong Price Per Sq Ft:</t>
        </is>
      </c>
      <c r="FP249" s="2710" t="e">
        <v>#DIV/0!</v>
      </c>
      <c r="FQ249" s="1270" t="n"/>
      <c r="FR249" s="1267" t="n"/>
      <c r="FW249" s="1589" t="n"/>
      <c r="FY249" t="inlineStr">
        <is>
          <t>#/SF Avg.</t>
        </is>
      </c>
      <c r="FZ249" s="518" t="e">
        <v>#DIV/0!</v>
      </c>
      <c r="GG249" s="1099" t="n"/>
      <c r="GS249" s="937" t="inlineStr">
        <is>
          <t>Stone Strong Price Per Sq Ft:</t>
        </is>
      </c>
      <c r="GT249" s="2710" t="e">
        <v>#DIV/0!</v>
      </c>
      <c r="GU249" s="1270" t="n"/>
      <c r="GV249" s="1267" t="n"/>
      <c r="HA249" s="1589" t="n"/>
      <c r="HC249" t="inlineStr">
        <is>
          <t>#/SF Avg.</t>
        </is>
      </c>
      <c r="HD249" s="518" t="e">
        <v>#DIV/0!</v>
      </c>
      <c r="HK249" s="1099" t="n"/>
      <c r="HW249" s="937" t="inlineStr">
        <is>
          <t>Stone Strong Price Per Sq Ft:</t>
        </is>
      </c>
      <c r="HX249" s="2710" t="e">
        <v>#DIV/0!</v>
      </c>
      <c r="HY249" s="1270" t="n"/>
      <c r="HZ249" s="1267" t="n"/>
      <c r="IE249" s="1589" t="n"/>
      <c r="IG249" t="inlineStr">
        <is>
          <t>#/SF Avg.</t>
        </is>
      </c>
      <c r="IH249" s="518" t="e">
        <v>#DIV/0!</v>
      </c>
      <c r="IO249" s="1099" t="n"/>
      <c r="JA249" s="937" t="inlineStr">
        <is>
          <t>Stone Strong Price Per Sq Ft:</t>
        </is>
      </c>
      <c r="JB249" s="2710" t="e">
        <v>#DIV/0!</v>
      </c>
      <c r="JC249" s="1270" t="n"/>
      <c r="JD249" s="1267" t="n"/>
      <c r="JI249" s="1589" t="n"/>
      <c r="JK249" t="inlineStr">
        <is>
          <t>#/SF Avg.</t>
        </is>
      </c>
      <c r="JL249" s="518" t="e">
        <v>#DIV/0!</v>
      </c>
      <c r="JS249" s="1099" t="n"/>
      <c r="KE249" s="937" t="inlineStr">
        <is>
          <t>Stone Strong Price Per Sq Ft:</t>
        </is>
      </c>
      <c r="KF249" s="2710" t="e">
        <v>#DIV/0!</v>
      </c>
      <c r="KG249" s="1270" t="n"/>
      <c r="KH249" s="1267" t="n"/>
      <c r="KM249" s="1589" t="n"/>
      <c r="KO249" t="inlineStr">
        <is>
          <t>#/SF Avg.</t>
        </is>
      </c>
      <c r="KP249" s="518" t="e">
        <v>#DIV/0!</v>
      </c>
      <c r="KW249" s="1099" t="n"/>
    </row>
    <row r="250" hidden="1" ht="15" customHeight="1" thickBot="1">
      <c r="BL250" s="1094" t="n"/>
      <c r="BM250" s="86" t="n"/>
      <c r="BN250" s="86" t="n"/>
      <c r="BO250" s="86" t="n"/>
      <c r="BP250" s="86" t="n"/>
      <c r="BQ250" s="86" t="n"/>
      <c r="BR250" s="86" t="n"/>
      <c r="BS250" s="86" t="n"/>
      <c r="BT250" s="86" t="n"/>
      <c r="BU250" s="86" t="n"/>
      <c r="BV250" s="86" t="n"/>
      <c r="BW250" s="86" t="n"/>
      <c r="BX250" s="86" t="n"/>
      <c r="BY250" s="86" t="n"/>
      <c r="BZ250" s="86" t="n"/>
      <c r="CA250" s="86" t="n"/>
      <c r="CB250" s="86" t="n"/>
      <c r="CC250" s="86" t="n"/>
      <c r="CD250" s="86" t="n"/>
      <c r="CE250" s="86" t="n"/>
      <c r="CF250" s="1590" t="n"/>
      <c r="CG250" s="86" t="n"/>
      <c r="CH250" s="86" t="n"/>
      <c r="CI250" s="86" t="n"/>
      <c r="CJ250" s="86" t="n"/>
      <c r="CK250" s="1590" t="n"/>
      <c r="CL250" s="86" t="n"/>
      <c r="CM250" s="86" t="n"/>
      <c r="CN250" s="86" t="n"/>
      <c r="CO250" s="86" t="n"/>
      <c r="CP250" s="86" t="n"/>
      <c r="CQ250" s="86" t="n"/>
      <c r="CR250" s="86" t="n"/>
      <c r="CS250" s="86" t="n"/>
      <c r="CT250" s="86" t="n"/>
      <c r="CU250" s="1234" t="n"/>
      <c r="CV250" s="86" t="n"/>
      <c r="CW250" s="86" t="n"/>
      <c r="CX250" s="86" t="n"/>
      <c r="CY250" s="86" t="n"/>
      <c r="CZ250" s="86" t="n"/>
      <c r="DA250" s="86" t="n"/>
      <c r="DB250" s="86" t="n"/>
      <c r="DC250" s="86" t="n"/>
      <c r="DD250" s="86" t="n"/>
      <c r="DE250" s="86" t="n"/>
      <c r="DF250" s="86" t="n"/>
      <c r="DG250" s="86" t="n"/>
      <c r="DH250" s="86" t="n"/>
      <c r="DI250" s="86" t="n"/>
      <c r="DJ250" s="1590" t="n"/>
      <c r="DK250" s="86" t="n"/>
      <c r="DL250" s="86" t="n"/>
      <c r="DM250" s="86" t="n"/>
      <c r="DN250" s="86" t="n"/>
      <c r="DO250" s="1590" t="n"/>
      <c r="DP250" s="86" t="n"/>
      <c r="DQ250" s="86" t="n"/>
      <c r="DR250" s="86" t="n"/>
      <c r="DS250" s="86" t="n"/>
      <c r="DT250" s="86" t="n"/>
      <c r="DU250" s="86" t="n"/>
      <c r="DV250" s="86" t="n"/>
      <c r="DW250" s="86" t="n"/>
      <c r="DX250" s="86" t="n"/>
      <c r="DY250" s="1234" t="n"/>
      <c r="DZ250" s="86" t="n"/>
      <c r="EA250" s="86" t="n"/>
      <c r="EB250" s="86" t="n"/>
      <c r="EC250" s="86" t="n"/>
      <c r="ED250" s="86" t="n"/>
      <c r="EE250" s="86" t="n"/>
      <c r="EF250" s="86" t="n"/>
      <c r="EG250" s="86" t="n"/>
      <c r="EH250" s="86" t="n"/>
      <c r="EI250" s="86" t="n"/>
      <c r="EJ250" s="86" t="n"/>
      <c r="EK250" s="86" t="n"/>
      <c r="EL250" s="86" t="n"/>
      <c r="EM250" s="86" t="n"/>
      <c r="EN250" s="1590" t="n"/>
      <c r="EO250" s="86" t="n"/>
      <c r="EP250" s="86" t="n"/>
      <c r="EQ250" s="86" t="n"/>
      <c r="ER250" s="86" t="n"/>
      <c r="ES250" s="1590" t="n"/>
      <c r="ET250" s="86" t="n"/>
      <c r="EU250" s="86" t="n"/>
      <c r="EV250" s="86" t="n"/>
      <c r="EW250" s="86" t="n"/>
      <c r="EX250" s="86" t="n"/>
      <c r="EY250" s="86" t="n"/>
      <c r="EZ250" s="86" t="n"/>
      <c r="FA250" s="86" t="n"/>
      <c r="FB250" s="86" t="n"/>
      <c r="FC250" s="1234" t="n"/>
      <c r="FD250" s="86" t="n"/>
      <c r="FE250" s="86" t="n"/>
      <c r="FF250" s="86" t="n"/>
      <c r="FG250" s="86" t="n"/>
      <c r="FH250" s="86" t="n"/>
      <c r="FI250" s="86" t="n"/>
      <c r="FJ250" s="86" t="n"/>
      <c r="FK250" s="86" t="n"/>
      <c r="FL250" s="86" t="n"/>
      <c r="FM250" s="86" t="n"/>
      <c r="FN250" s="86" t="n"/>
      <c r="FO250" s="86" t="n"/>
      <c r="FP250" s="86" t="n"/>
      <c r="FQ250" s="86" t="n"/>
      <c r="FR250" s="1590" t="n"/>
      <c r="FS250" s="86" t="n"/>
      <c r="FT250" s="86" t="n"/>
      <c r="FU250" s="86" t="n"/>
      <c r="FV250" s="86" t="n"/>
      <c r="FW250" s="1590" t="n"/>
      <c r="FX250" s="86" t="n"/>
      <c r="FY250" s="86" t="n"/>
      <c r="FZ250" s="86" t="n"/>
      <c r="GA250" s="86" t="n"/>
      <c r="GB250" s="86" t="n"/>
      <c r="GC250" s="86" t="n"/>
      <c r="GD250" s="86" t="n"/>
      <c r="GE250" s="86" t="n"/>
      <c r="GF250" s="86" t="n"/>
      <c r="GG250" s="1234" t="n"/>
      <c r="GH250" s="86" t="n"/>
      <c r="GI250" s="86" t="n"/>
      <c r="GJ250" s="86" t="n"/>
      <c r="GK250" s="86" t="n"/>
      <c r="GL250" s="86" t="n"/>
      <c r="GM250" s="86" t="n"/>
      <c r="GN250" s="86" t="n"/>
      <c r="GO250" s="86" t="n"/>
      <c r="GP250" s="86" t="n"/>
      <c r="GQ250" s="86" t="n"/>
      <c r="GR250" s="86" t="n"/>
      <c r="GS250" s="86" t="n"/>
      <c r="GT250" s="86" t="n"/>
      <c r="GU250" s="86" t="n"/>
      <c r="GV250" s="1590" t="n"/>
      <c r="GW250" s="86" t="n"/>
      <c r="GX250" s="86" t="n"/>
      <c r="GY250" s="86" t="n"/>
      <c r="GZ250" s="86" t="n"/>
      <c r="HA250" s="1590" t="n"/>
      <c r="HB250" s="86" t="n"/>
      <c r="HC250" s="86" t="n"/>
      <c r="HD250" s="86" t="n"/>
      <c r="HE250" s="86" t="n"/>
      <c r="HF250" s="86" t="n"/>
      <c r="HG250" s="86" t="n"/>
      <c r="HH250" s="86" t="n"/>
      <c r="HI250" s="86" t="n"/>
      <c r="HJ250" s="86" t="n"/>
      <c r="HK250" s="1234" t="n"/>
      <c r="HL250" s="86" t="n"/>
      <c r="HM250" s="86" t="n"/>
      <c r="HN250" s="86" t="n"/>
      <c r="HO250" s="86" t="n"/>
      <c r="HP250" s="86" t="n"/>
      <c r="HQ250" s="86" t="n"/>
      <c r="HR250" s="86" t="n"/>
      <c r="HS250" s="86" t="n"/>
      <c r="HT250" s="86" t="n"/>
      <c r="HU250" s="86" t="n"/>
      <c r="HV250" s="86" t="n"/>
      <c r="HW250" s="86" t="n"/>
      <c r="HX250" s="86" t="n"/>
      <c r="HY250" s="86" t="n"/>
      <c r="HZ250" s="1590" t="n"/>
      <c r="IA250" s="86" t="n"/>
      <c r="IB250" s="86" t="n"/>
      <c r="IC250" s="86" t="n"/>
      <c r="ID250" s="86" t="n"/>
      <c r="IE250" s="1590" t="n"/>
      <c r="IF250" s="86" t="n"/>
      <c r="IG250" s="86" t="n"/>
      <c r="IH250" s="86" t="n"/>
      <c r="II250" s="86" t="n"/>
      <c r="IJ250" s="86" t="n"/>
      <c r="IK250" s="86" t="n"/>
      <c r="IL250" s="86" t="n"/>
      <c r="IM250" s="86" t="n"/>
      <c r="IN250" s="86" t="n"/>
      <c r="IO250" s="1234" t="n"/>
      <c r="IP250" s="86" t="n"/>
      <c r="IQ250" s="86" t="n"/>
      <c r="IR250" s="86" t="n"/>
      <c r="IS250" s="86" t="n"/>
      <c r="IT250" s="86" t="n"/>
      <c r="IU250" s="86" t="n"/>
      <c r="IV250" s="86" t="n"/>
      <c r="IW250" s="86" t="n"/>
      <c r="IX250" s="86" t="n"/>
      <c r="IY250" s="86" t="n"/>
      <c r="IZ250" s="86" t="n"/>
      <c r="JA250" s="86" t="n"/>
      <c r="JB250" s="86" t="n"/>
      <c r="JC250" s="86" t="n"/>
      <c r="JD250" s="1590" t="n"/>
      <c r="JE250" s="86" t="n"/>
      <c r="JF250" s="86" t="n"/>
      <c r="JG250" s="86" t="n"/>
      <c r="JH250" s="86" t="n"/>
      <c r="JI250" s="1590" t="n"/>
      <c r="JJ250" s="86" t="n"/>
      <c r="JK250" s="86" t="n"/>
      <c r="JL250" s="86" t="n"/>
      <c r="JM250" s="86" t="n"/>
      <c r="JN250" s="86" t="n"/>
      <c r="JO250" s="86" t="n"/>
      <c r="JP250" s="86" t="n"/>
      <c r="JQ250" s="86" t="n"/>
      <c r="JR250" s="86" t="n"/>
      <c r="JS250" s="1234" t="n"/>
      <c r="JT250" s="86" t="n"/>
      <c r="JU250" s="86" t="n"/>
      <c r="JV250" s="86" t="n"/>
      <c r="JW250" s="86" t="n"/>
      <c r="JX250" s="86" t="n"/>
      <c r="JY250" s="86" t="n"/>
      <c r="JZ250" s="86" t="n"/>
      <c r="KA250" s="86" t="n"/>
      <c r="KB250" s="86" t="n"/>
      <c r="KC250" s="86" t="n"/>
      <c r="KD250" s="86" t="n"/>
      <c r="KE250" s="86" t="n"/>
      <c r="KF250" s="86" t="n"/>
      <c r="KG250" s="86" t="n"/>
      <c r="KH250" s="1590" t="n"/>
      <c r="KI250" s="86" t="n"/>
      <c r="KJ250" s="86" t="n"/>
      <c r="KK250" s="86" t="n"/>
      <c r="KL250" s="86" t="n"/>
      <c r="KM250" s="1590" t="n"/>
      <c r="KN250" s="86" t="n"/>
      <c r="KO250" s="86" t="n"/>
      <c r="KP250" s="86" t="n"/>
      <c r="KQ250" s="86" t="n"/>
      <c r="KR250" s="86" t="n"/>
      <c r="KS250" s="86" t="n"/>
      <c r="KT250" s="86" t="n"/>
      <c r="KU250" s="86" t="n"/>
      <c r="KV250" s="86" t="n"/>
      <c r="KW250" s="1234" t="n"/>
      <c r="KX250" s="1094" t="n"/>
      <c r="KY250" s="86" t="n"/>
      <c r="KZ250" s="86" t="n"/>
      <c r="LA250" s="86" t="n"/>
      <c r="LB250" s="86" t="n"/>
      <c r="LC250" s="86" t="n"/>
      <c r="LD250" s="86" t="n"/>
    </row>
    <row r="251" hidden="1">
      <c r="BW251" s="1578" t="inlineStr">
        <is>
          <t>(*Note: Round up Qty in increments of 2' if possible)</t>
        </is>
      </c>
    </row>
    <row r="252" hidden="1">
      <c r="BM252" s="656" t="n"/>
      <c r="BN252" s="656" t="n"/>
      <c r="BO252" s="656" t="n"/>
      <c r="BP252" s="656" t="n"/>
      <c r="BQ252" s="656" t="n"/>
      <c r="BR252" s="656" t="n"/>
      <c r="BS252" s="656" t="n"/>
      <c r="BT252" s="656" t="n"/>
      <c r="BU252" s="656" t="n"/>
      <c r="BV252" s="1247" t="n"/>
      <c r="BW252" s="1544" t="inlineStr">
        <is>
          <t>Quantity Length Ft.</t>
        </is>
      </c>
      <c r="BX252" s="526" t="inlineStr">
        <is>
          <t>Inside Dimensions</t>
        </is>
      </c>
      <c r="BY252" s="1270" t="n"/>
      <c r="BZ252" s="2719" t="inlineStr">
        <is>
          <t>Thickness</t>
        </is>
      </c>
      <c r="CA252" s="1270" t="n"/>
      <c r="CB252" s="1544" t="inlineStr">
        <is>
          <t>Section Lengths ft</t>
        </is>
      </c>
      <c r="CC252" s="1652" t="inlineStr">
        <is>
          <t>Price/CF</t>
        </is>
      </c>
      <c r="CD252" s="1544" t="inlineStr">
        <is>
          <t>Exterior Length</t>
        </is>
      </c>
      <c r="CE252" s="1544" t="inlineStr">
        <is>
          <t>Exterior Height</t>
        </is>
      </c>
      <c r="CF252" s="1544" t="inlineStr">
        <is>
          <t>Area (Sq. ft)</t>
        </is>
      </c>
      <c r="CG252" s="1544" t="inlineStr">
        <is>
          <t>Pounds     per foot</t>
        </is>
      </c>
      <c r="CH252" s="1544" t="inlineStr">
        <is>
          <t>Tons       per foot</t>
        </is>
      </c>
      <c r="CI252" s="1544" t="inlineStr">
        <is>
          <t>Cubic Ft. per LF</t>
        </is>
      </c>
      <c r="CJ252" s="1544" t="inlineStr">
        <is>
          <t>Cu. Yards per LF</t>
        </is>
      </c>
      <c r="CK252" s="1544" t="inlineStr">
        <is>
          <t>Weight # per piece</t>
        </is>
      </c>
      <c r="CL252" s="1544" t="inlineStr">
        <is>
          <t>Total pieces</t>
        </is>
      </c>
      <c r="CM252" s="1543" t="inlineStr">
        <is>
          <t>Pieces</t>
        </is>
      </c>
      <c r="CN252" s="1543" t="inlineStr">
        <is>
          <t>Number</t>
        </is>
      </c>
      <c r="CO252" s="1543" t="inlineStr">
        <is>
          <t>Precast Trench Drain Price Per LF</t>
        </is>
      </c>
      <c r="DB252" s="1543" t="inlineStr">
        <is>
          <t>Casting Cost/LF</t>
        </is>
      </c>
      <c r="DC252" s="1543" t="inlineStr">
        <is>
          <t>Casting Markup</t>
        </is>
      </c>
      <c r="DD252" s="1543" t="inlineStr">
        <is>
          <t>Casting Price/LF</t>
        </is>
      </c>
    </row>
    <row r="253" hidden="1">
      <c r="BM253" s="1549" t="inlineStr">
        <is>
          <t>Trench Drain Calculation</t>
        </is>
      </c>
      <c r="BP253" s="1545" t="inlineStr">
        <is>
          <t>Associated Casting</t>
        </is>
      </c>
      <c r="BQ253" s="276" t="n"/>
      <c r="BR253" s="276" t="n"/>
      <c r="BS253" s="276" t="n"/>
      <c r="BT253" s="276" t="n"/>
      <c r="BU253" s="1544" t="inlineStr">
        <is>
          <t>Structure Number</t>
        </is>
      </c>
      <c r="BV253" s="276" t="n"/>
      <c r="BW253" s="276" t="n"/>
      <c r="BX253" s="1556" t="inlineStr">
        <is>
          <t>Width Ft.</t>
        </is>
      </c>
      <c r="BY253" s="1556" t="inlineStr">
        <is>
          <t>Depth Ft.</t>
        </is>
      </c>
      <c r="BZ253" s="1556" t="inlineStr">
        <is>
          <t>Base</t>
        </is>
      </c>
      <c r="CA253" s="1556" t="inlineStr">
        <is>
          <t>Walls</t>
        </is>
      </c>
      <c r="CB253" s="276" t="n"/>
      <c r="CC253" s="276" t="n"/>
      <c r="CD253" s="276" t="n"/>
      <c r="CE253" s="276" t="n"/>
      <c r="CF253" s="276" t="n"/>
      <c r="CG253" s="276" t="n"/>
      <c r="CH253" s="276" t="n"/>
      <c r="CI253" s="276" t="n"/>
      <c r="CJ253" s="276" t="n"/>
      <c r="CK253" s="276" t="n"/>
      <c r="CL253" s="276" t="n"/>
      <c r="CM253" s="1543" t="inlineStr">
        <is>
          <t>Per Load</t>
        </is>
      </c>
      <c r="CN253" s="1543" t="inlineStr">
        <is>
          <t>of Loads</t>
        </is>
      </c>
      <c r="CQ253" s="1556" t="inlineStr">
        <is>
          <t>Line Item Description</t>
        </is>
      </c>
      <c r="CV253" s="1545" t="inlineStr">
        <is>
          <t>Associated Casting</t>
        </is>
      </c>
      <c r="CW253" s="276" t="n"/>
      <c r="CX253" s="276" t="n"/>
      <c r="CY253" s="276" t="n"/>
      <c r="CZ253" s="276" t="n"/>
      <c r="DA253" s="276" t="n"/>
    </row>
    <row r="254" hidden="1">
      <c r="BM254" s="1550" t="inlineStr">
        <is>
          <t>Custom Trench Drain TD1</t>
        </is>
      </c>
      <c r="BP254" s="524" t="n"/>
      <c r="BQ254" s="537" t="n"/>
      <c r="BR254" s="537" t="n"/>
      <c r="BS254" s="537" t="n"/>
      <c r="BT254" s="1270" t="n"/>
      <c r="BU254" s="934" t="n"/>
      <c r="BV254" s="1270" t="n"/>
      <c r="BW254" s="934" t="n"/>
      <c r="BX254" s="934" t="n"/>
      <c r="BY254" s="934" t="n"/>
      <c r="BZ254" s="934" t="n">
        <v>8</v>
      </c>
      <c r="CA254" s="934" t="n">
        <v>8</v>
      </c>
      <c r="CB254" s="934" t="n">
        <v>10</v>
      </c>
      <c r="CC254" s="2676" t="n">
        <v>70</v>
      </c>
      <c r="CD254" s="2717" t="n">
        <v>0</v>
      </c>
      <c r="CE254" s="2717" t="n">
        <v>0</v>
      </c>
      <c r="CF254" s="519" t="n">
        <v>0</v>
      </c>
      <c r="CG254" s="1240" t="n">
        <v>0</v>
      </c>
      <c r="CH254" s="519" t="n">
        <v>0</v>
      </c>
      <c r="CI254" s="519" t="n">
        <v>0</v>
      </c>
      <c r="CJ254" s="519" t="n">
        <v>0</v>
      </c>
      <c r="CK254" s="1240" t="n">
        <v>0</v>
      </c>
      <c r="CL254" s="1569" t="n">
        <v>0</v>
      </c>
      <c r="CM254" s="1569" t="n">
        <v>1</v>
      </c>
      <c r="CN254" s="1569" t="n">
        <v>0</v>
      </c>
      <c r="CO254" s="2677" t="n">
        <v>0</v>
      </c>
      <c r="CP254" s="1270" t="n"/>
      <c r="CQ254" s="1569" t="str"/>
      <c r="CR254" s="537" t="n"/>
      <c r="CS254" s="537" t="n"/>
      <c r="CT254" s="537" t="n"/>
      <c r="CU254" s="1270" t="n"/>
      <c r="CV254" s="1569" t="str"/>
      <c r="CW254" s="537" t="n"/>
      <c r="CX254" s="537" t="n"/>
      <c r="CY254" s="537" t="n"/>
      <c r="CZ254" s="537" t="n"/>
      <c r="DA254" s="1270" t="n"/>
      <c r="DB254" s="2677" t="n">
        <v>0</v>
      </c>
      <c r="DC254" s="518" t="n">
        <v>1.3</v>
      </c>
      <c r="DD254" s="2677" t="n">
        <v>0</v>
      </c>
    </row>
    <row r="255" hidden="1">
      <c r="BM255" s="1550" t="inlineStr">
        <is>
          <t>Custom Trench Drain TD2</t>
        </is>
      </c>
      <c r="BP255" s="524" t="n"/>
      <c r="BQ255" s="537" t="n"/>
      <c r="BR255" s="537" t="n"/>
      <c r="BS255" s="537" t="n"/>
      <c r="BT255" s="1270" t="n"/>
      <c r="BU255" s="934" t="n"/>
      <c r="BV255" s="1270" t="n"/>
      <c r="BW255" s="934" t="n"/>
      <c r="BX255" s="934" t="n"/>
      <c r="BY255" s="934" t="n"/>
      <c r="BZ255" s="934" t="n">
        <v>8</v>
      </c>
      <c r="CA255" s="934" t="n">
        <v>8</v>
      </c>
      <c r="CB255" s="934" t="n">
        <v>10</v>
      </c>
      <c r="CC255" s="2676" t="n">
        <v>70</v>
      </c>
      <c r="CD255" s="2717" t="n">
        <v>0</v>
      </c>
      <c r="CE255" s="2717" t="n">
        <v>0</v>
      </c>
      <c r="CF255" s="519" t="n">
        <v>0</v>
      </c>
      <c r="CG255" s="1240" t="n">
        <v>0</v>
      </c>
      <c r="CH255" s="519" t="n">
        <v>0</v>
      </c>
      <c r="CI255" s="519" t="n">
        <v>0</v>
      </c>
      <c r="CJ255" s="519" t="n">
        <v>0</v>
      </c>
      <c r="CK255" s="1240" t="n">
        <v>0</v>
      </c>
      <c r="CL255" s="1569" t="n">
        <v>0</v>
      </c>
      <c r="CM255" s="1569" t="n">
        <v>1</v>
      </c>
      <c r="CN255" s="1569" t="n">
        <v>0</v>
      </c>
      <c r="CO255" s="2677" t="n">
        <v>0</v>
      </c>
      <c r="CP255" s="1270" t="n"/>
      <c r="CQ255" s="1569" t="str"/>
      <c r="CR255" s="537" t="n"/>
      <c r="CS255" s="537" t="n"/>
      <c r="CT255" s="537" t="n"/>
      <c r="CU255" s="1270" t="n"/>
      <c r="CV255" s="1569" t="str"/>
      <c r="CW255" s="537" t="n"/>
      <c r="CX255" s="537" t="n"/>
      <c r="CY255" s="537" t="n"/>
      <c r="CZ255" s="537" t="n"/>
      <c r="DA255" s="1270" t="n"/>
      <c r="DB255" s="2677" t="n">
        <v>0</v>
      </c>
      <c r="DC255" s="518" t="n">
        <v>1.3</v>
      </c>
      <c r="DD255" s="2677" t="n">
        <v>0</v>
      </c>
    </row>
    <row r="256" hidden="1">
      <c r="BM256" s="1550" t="inlineStr">
        <is>
          <t>Custom Trench Drain TD3</t>
        </is>
      </c>
      <c r="BP256" s="524" t="n"/>
      <c r="BQ256" s="537" t="n"/>
      <c r="BR256" s="537" t="n"/>
      <c r="BS256" s="537" t="n"/>
      <c r="BT256" s="1270" t="n"/>
      <c r="BU256" s="934" t="n"/>
      <c r="BV256" s="1270" t="n"/>
      <c r="BW256" s="934" t="n"/>
      <c r="BX256" s="934" t="n"/>
      <c r="BY256" s="934" t="n"/>
      <c r="BZ256" s="934" t="n">
        <v>8</v>
      </c>
      <c r="CA256" s="934" t="n">
        <v>8</v>
      </c>
      <c r="CB256" s="934" t="n">
        <v>10</v>
      </c>
      <c r="CC256" s="2676" t="n">
        <v>70</v>
      </c>
      <c r="CD256" s="2717" t="n">
        <v>0</v>
      </c>
      <c r="CE256" s="2717" t="n">
        <v>0</v>
      </c>
      <c r="CF256" s="519" t="n">
        <v>0</v>
      </c>
      <c r="CG256" s="1240" t="n">
        <v>0</v>
      </c>
      <c r="CH256" s="519" t="n">
        <v>0</v>
      </c>
      <c r="CI256" s="519" t="n">
        <v>0</v>
      </c>
      <c r="CJ256" s="519" t="n">
        <v>0</v>
      </c>
      <c r="CK256" s="1240" t="n">
        <v>0</v>
      </c>
      <c r="CL256" s="1569" t="n">
        <v>0</v>
      </c>
      <c r="CM256" s="1569" t="n">
        <v>1</v>
      </c>
      <c r="CN256" s="1569" t="n">
        <v>0</v>
      </c>
      <c r="CO256" s="2677" t="n">
        <v>0</v>
      </c>
      <c r="CP256" s="1270" t="n"/>
      <c r="CQ256" s="1569" t="str"/>
      <c r="CR256" s="537" t="n"/>
      <c r="CS256" s="537" t="n"/>
      <c r="CT256" s="537" t="n"/>
      <c r="CU256" s="1270" t="n"/>
      <c r="CV256" s="1569" t="str"/>
      <c r="CW256" s="537" t="n"/>
      <c r="CX256" s="537" t="n"/>
      <c r="CY256" s="537" t="n"/>
      <c r="CZ256" s="537" t="n"/>
      <c r="DA256" s="1270" t="n"/>
      <c r="DB256" s="2677" t="n">
        <v>0</v>
      </c>
      <c r="DC256" s="518" t="n">
        <v>1.3</v>
      </c>
      <c r="DD256" s="2677" t="n">
        <v>0</v>
      </c>
    </row>
    <row r="257" hidden="1">
      <c r="BM257" s="1550" t="inlineStr">
        <is>
          <t>Custom Trench Drain TD4</t>
        </is>
      </c>
      <c r="BP257" s="524" t="n"/>
      <c r="BQ257" s="537" t="n"/>
      <c r="BR257" s="537" t="n"/>
      <c r="BS257" s="537" t="n"/>
      <c r="BT257" s="1270" t="n"/>
      <c r="BU257" s="934" t="n"/>
      <c r="BV257" s="1270" t="n"/>
      <c r="BW257" s="934" t="n"/>
      <c r="BX257" s="934" t="n"/>
      <c r="BY257" s="934" t="n"/>
      <c r="BZ257" s="934" t="n">
        <v>8</v>
      </c>
      <c r="CA257" s="934" t="n">
        <v>8</v>
      </c>
      <c r="CB257" s="934" t="n">
        <v>10</v>
      </c>
      <c r="CC257" s="2676" t="n">
        <v>70</v>
      </c>
      <c r="CD257" s="2717" t="n">
        <v>0</v>
      </c>
      <c r="CE257" s="2717" t="n">
        <v>0</v>
      </c>
      <c r="CF257" s="519" t="n">
        <v>0</v>
      </c>
      <c r="CG257" s="1240" t="n">
        <v>0</v>
      </c>
      <c r="CH257" s="519" t="n">
        <v>0</v>
      </c>
      <c r="CI257" s="519" t="n">
        <v>0</v>
      </c>
      <c r="CJ257" s="519" t="n">
        <v>0</v>
      </c>
      <c r="CK257" s="1240" t="n">
        <v>0</v>
      </c>
      <c r="CL257" s="1569" t="n">
        <v>0</v>
      </c>
      <c r="CM257" s="1569" t="n">
        <v>1</v>
      </c>
      <c r="CN257" s="1569" t="n">
        <v>0</v>
      </c>
      <c r="CO257" s="2677" t="n">
        <v>0</v>
      </c>
      <c r="CP257" s="1270" t="n"/>
      <c r="CQ257" s="1569" t="str"/>
      <c r="CR257" s="537" t="n"/>
      <c r="CS257" s="537" t="n"/>
      <c r="CT257" s="537" t="n"/>
      <c r="CU257" s="1270" t="n"/>
      <c r="CV257" s="1569" t="str"/>
      <c r="CW257" s="537" t="n"/>
      <c r="CX257" s="537" t="n"/>
      <c r="CY257" s="537" t="n"/>
      <c r="CZ257" s="537" t="n"/>
      <c r="DA257" s="1270" t="n"/>
      <c r="DB257" s="2677" t="n">
        <v>0</v>
      </c>
      <c r="DC257" s="518" t="n">
        <v>1.3</v>
      </c>
      <c r="DD257" s="2677" t="n">
        <v>0</v>
      </c>
    </row>
    <row r="258" hidden="1">
      <c r="BM258" s="1550" t="inlineStr">
        <is>
          <t>Custom Trench Drain TD5</t>
        </is>
      </c>
      <c r="BP258" s="524" t="n"/>
      <c r="BQ258" s="537" t="n"/>
      <c r="BR258" s="537" t="n"/>
      <c r="BS258" s="537" t="n"/>
      <c r="BT258" s="1270" t="n"/>
      <c r="BU258" s="934" t="n"/>
      <c r="BV258" s="1270" t="n"/>
      <c r="BW258" s="934" t="n"/>
      <c r="BX258" s="934" t="n"/>
      <c r="BY258" s="934" t="n"/>
      <c r="BZ258" s="934" t="n">
        <v>8</v>
      </c>
      <c r="CA258" s="934" t="n">
        <v>8</v>
      </c>
      <c r="CB258" s="934" t="n">
        <v>10</v>
      </c>
      <c r="CC258" s="2676" t="n">
        <v>70</v>
      </c>
      <c r="CD258" s="2717" t="n">
        <v>0</v>
      </c>
      <c r="CE258" s="2717" t="n">
        <v>0</v>
      </c>
      <c r="CF258" s="519" t="n">
        <v>0</v>
      </c>
      <c r="CG258" s="1240" t="n">
        <v>0</v>
      </c>
      <c r="CH258" s="519" t="n">
        <v>0</v>
      </c>
      <c r="CI258" s="519" t="n">
        <v>0</v>
      </c>
      <c r="CJ258" s="519" t="n">
        <v>0</v>
      </c>
      <c r="CK258" s="1240" t="n">
        <v>0</v>
      </c>
      <c r="CL258" s="1569" t="n">
        <v>0</v>
      </c>
      <c r="CM258" s="1569" t="n">
        <v>1</v>
      </c>
      <c r="CN258" s="1569" t="n">
        <v>0</v>
      </c>
      <c r="CO258" s="2677" t="n">
        <v>0</v>
      </c>
      <c r="CP258" s="1270" t="n"/>
      <c r="CQ258" s="1569" t="str"/>
      <c r="CR258" s="537" t="n"/>
      <c r="CS258" s="537" t="n"/>
      <c r="CT258" s="537" t="n"/>
      <c r="CU258" s="1270" t="n"/>
      <c r="CV258" s="1569" t="str"/>
      <c r="CW258" s="537" t="n"/>
      <c r="CX258" s="537" t="n"/>
      <c r="CY258" s="537" t="n"/>
      <c r="CZ258" s="537" t="n"/>
      <c r="DA258" s="1270" t="n"/>
      <c r="DB258" s="2677" t="n">
        <v>0</v>
      </c>
      <c r="DC258" s="518" t="n">
        <v>1.3</v>
      </c>
      <c r="DD258" s="2677" t="n">
        <v>0</v>
      </c>
    </row>
    <row r="259" hidden="1">
      <c r="BM259" s="1550" t="inlineStr">
        <is>
          <t>Custom Trench Drain TD6</t>
        </is>
      </c>
      <c r="BP259" s="524" t="n"/>
      <c r="BQ259" s="537" t="n"/>
      <c r="BR259" s="537" t="n"/>
      <c r="BS259" s="537" t="n"/>
      <c r="BT259" s="1270" t="n"/>
      <c r="BU259" s="934" t="n"/>
      <c r="BV259" s="1270" t="n"/>
      <c r="BW259" s="934" t="n"/>
      <c r="BX259" s="934" t="n"/>
      <c r="BY259" s="934" t="n"/>
      <c r="BZ259" s="934" t="n">
        <v>8</v>
      </c>
      <c r="CA259" s="934" t="n">
        <v>8</v>
      </c>
      <c r="CB259" s="934" t="n">
        <v>10</v>
      </c>
      <c r="CC259" s="2676" t="n">
        <v>70</v>
      </c>
      <c r="CD259" s="2717" t="n">
        <v>0</v>
      </c>
      <c r="CE259" s="2717" t="n">
        <v>0</v>
      </c>
      <c r="CF259" s="519" t="n">
        <v>0</v>
      </c>
      <c r="CG259" s="1240" t="n">
        <v>0</v>
      </c>
      <c r="CH259" s="519" t="n">
        <v>0</v>
      </c>
      <c r="CI259" s="519" t="n">
        <v>0</v>
      </c>
      <c r="CJ259" s="519" t="n">
        <v>0</v>
      </c>
      <c r="CK259" s="1240" t="n">
        <v>0</v>
      </c>
      <c r="CL259" s="1569" t="n">
        <v>0</v>
      </c>
      <c r="CM259" s="1569" t="n">
        <v>1</v>
      </c>
      <c r="CN259" s="1569" t="n">
        <v>0</v>
      </c>
      <c r="CO259" s="2677" t="n">
        <v>0</v>
      </c>
      <c r="CP259" s="1270" t="n"/>
      <c r="CQ259" s="1569" t="str"/>
      <c r="CR259" s="537" t="n"/>
      <c r="CS259" s="537" t="n"/>
      <c r="CT259" s="537" t="n"/>
      <c r="CU259" s="1270" t="n"/>
      <c r="CV259" s="1569" t="str"/>
      <c r="CW259" s="537" t="n"/>
      <c r="CX259" s="537" t="n"/>
      <c r="CY259" s="537" t="n"/>
      <c r="CZ259" s="537" t="n"/>
      <c r="DA259" s="1270" t="n"/>
      <c r="DB259" s="2677" t="n">
        <v>0</v>
      </c>
      <c r="DC259" s="518" t="n">
        <v>1.3</v>
      </c>
      <c r="DD259" s="2677" t="n">
        <v>0</v>
      </c>
    </row>
    <row r="260" hidden="1">
      <c r="BM260" s="1550" t="inlineStr">
        <is>
          <t>Custom Trench Drain TD7</t>
        </is>
      </c>
      <c r="BP260" s="524" t="n"/>
      <c r="BQ260" s="537" t="n"/>
      <c r="BR260" s="537" t="n"/>
      <c r="BS260" s="537" t="n"/>
      <c r="BT260" s="1270" t="n"/>
      <c r="BU260" s="934" t="n"/>
      <c r="BV260" s="1270" t="n"/>
      <c r="BW260" s="934" t="n"/>
      <c r="BX260" s="934" t="n"/>
      <c r="BY260" s="934" t="n"/>
      <c r="BZ260" s="934" t="n">
        <v>8</v>
      </c>
      <c r="CA260" s="934" t="n">
        <v>8</v>
      </c>
      <c r="CB260" s="934" t="n">
        <v>10</v>
      </c>
      <c r="CC260" s="2676" t="n">
        <v>70</v>
      </c>
      <c r="CD260" s="2717" t="n">
        <v>0</v>
      </c>
      <c r="CE260" s="2717" t="n">
        <v>0</v>
      </c>
      <c r="CF260" s="519" t="n">
        <v>0</v>
      </c>
      <c r="CG260" s="1240" t="n">
        <v>0</v>
      </c>
      <c r="CH260" s="519" t="n">
        <v>0</v>
      </c>
      <c r="CI260" s="519" t="n">
        <v>0</v>
      </c>
      <c r="CJ260" s="519" t="n">
        <v>0</v>
      </c>
      <c r="CK260" s="1240" t="n">
        <v>0</v>
      </c>
      <c r="CL260" s="1569" t="n">
        <v>0</v>
      </c>
      <c r="CM260" s="1569" t="n">
        <v>1</v>
      </c>
      <c r="CN260" s="1569" t="n">
        <v>0</v>
      </c>
      <c r="CO260" s="2677" t="n">
        <v>0</v>
      </c>
      <c r="CP260" s="1270" t="n"/>
      <c r="CQ260" s="1569" t="str"/>
      <c r="CR260" s="537" t="n"/>
      <c r="CS260" s="537" t="n"/>
      <c r="CT260" s="537" t="n"/>
      <c r="CU260" s="1270" t="n"/>
      <c r="CV260" s="1569" t="str"/>
      <c r="CW260" s="537" t="n"/>
      <c r="CX260" s="537" t="n"/>
      <c r="CY260" s="537" t="n"/>
      <c r="CZ260" s="537" t="n"/>
      <c r="DA260" s="1270" t="n"/>
      <c r="DB260" s="2677" t="n">
        <v>0</v>
      </c>
      <c r="DC260" s="518" t="n">
        <v>1.3</v>
      </c>
      <c r="DD260" s="2677" t="n">
        <v>0</v>
      </c>
    </row>
    <row r="261" hidden="1">
      <c r="BM261" s="1550" t="inlineStr">
        <is>
          <t>Custom Trench Drain TD8</t>
        </is>
      </c>
      <c r="BP261" s="524" t="n"/>
      <c r="BQ261" s="537" t="n"/>
      <c r="BR261" s="537" t="n"/>
      <c r="BS261" s="537" t="n"/>
      <c r="BT261" s="1270" t="n"/>
      <c r="BU261" s="934" t="n"/>
      <c r="BV261" s="1270" t="n"/>
      <c r="BW261" s="934" t="n"/>
      <c r="BX261" s="934" t="n"/>
      <c r="BY261" s="934" t="n"/>
      <c r="BZ261" s="934" t="n">
        <v>8</v>
      </c>
      <c r="CA261" s="934" t="n">
        <v>8</v>
      </c>
      <c r="CB261" s="934" t="n">
        <v>10</v>
      </c>
      <c r="CC261" s="2676" t="n">
        <v>70</v>
      </c>
      <c r="CD261" s="2717" t="n">
        <v>0</v>
      </c>
      <c r="CE261" s="2717" t="n">
        <v>0</v>
      </c>
      <c r="CF261" s="519" t="n">
        <v>0</v>
      </c>
      <c r="CG261" s="1240" t="n">
        <v>0</v>
      </c>
      <c r="CH261" s="519" t="n">
        <v>0</v>
      </c>
      <c r="CI261" s="519" t="n">
        <v>0</v>
      </c>
      <c r="CJ261" s="519" t="n">
        <v>0</v>
      </c>
      <c r="CK261" s="1240" t="n">
        <v>0</v>
      </c>
      <c r="CL261" s="1569" t="n">
        <v>0</v>
      </c>
      <c r="CM261" s="1569" t="n">
        <v>1</v>
      </c>
      <c r="CN261" s="1569" t="n">
        <v>0</v>
      </c>
      <c r="CO261" s="2677" t="n">
        <v>0</v>
      </c>
      <c r="CP261" s="1270" t="n"/>
      <c r="CQ261" s="1569" t="str"/>
      <c r="CR261" s="537" t="n"/>
      <c r="CS261" s="537" t="n"/>
      <c r="CT261" s="537" t="n"/>
      <c r="CU261" s="1270" t="n"/>
      <c r="CV261" s="1569" t="str"/>
      <c r="CW261" s="537" t="n"/>
      <c r="CX261" s="537" t="n"/>
      <c r="CY261" s="537" t="n"/>
      <c r="CZ261" s="537" t="n"/>
      <c r="DA261" s="1270" t="n"/>
      <c r="DB261" s="2677" t="n">
        <v>0</v>
      </c>
      <c r="DC261" s="518" t="n">
        <v>1.3</v>
      </c>
      <c r="DD261" s="2677" t="n">
        <v>0</v>
      </c>
    </row>
    <row r="262" hidden="1">
      <c r="BM262" s="1550" t="inlineStr">
        <is>
          <t>Custom Trench Drain TD9</t>
        </is>
      </c>
      <c r="BP262" s="524" t="n"/>
      <c r="BQ262" s="537" t="n"/>
      <c r="BR262" s="537" t="n"/>
      <c r="BS262" s="537" t="n"/>
      <c r="BT262" s="1270" t="n"/>
      <c r="BU262" s="934" t="n"/>
      <c r="BV262" s="1270" t="n"/>
      <c r="BW262" s="934" t="n"/>
      <c r="BX262" s="934" t="n"/>
      <c r="BY262" s="934" t="n"/>
      <c r="BZ262" s="934" t="n">
        <v>8</v>
      </c>
      <c r="CA262" s="934" t="n">
        <v>8</v>
      </c>
      <c r="CB262" s="934" t="n">
        <v>10</v>
      </c>
      <c r="CC262" s="2676" t="n">
        <v>70</v>
      </c>
      <c r="CD262" s="2717" t="n">
        <v>0</v>
      </c>
      <c r="CE262" s="2717" t="n">
        <v>0</v>
      </c>
      <c r="CF262" s="519" t="n">
        <v>0</v>
      </c>
      <c r="CG262" s="1240" t="n">
        <v>0</v>
      </c>
      <c r="CH262" s="519" t="n">
        <v>0</v>
      </c>
      <c r="CI262" s="519" t="n">
        <v>0</v>
      </c>
      <c r="CJ262" s="519" t="n">
        <v>0</v>
      </c>
      <c r="CK262" s="1240" t="n">
        <v>0</v>
      </c>
      <c r="CL262" s="1569" t="n">
        <v>0</v>
      </c>
      <c r="CM262" s="1569" t="n">
        <v>1</v>
      </c>
      <c r="CN262" s="1569" t="n">
        <v>0</v>
      </c>
      <c r="CO262" s="2677" t="n">
        <v>0</v>
      </c>
      <c r="CP262" s="1270" t="n"/>
      <c r="CQ262" s="1569" t="str"/>
      <c r="CR262" s="537" t="n"/>
      <c r="CS262" s="537" t="n"/>
      <c r="CT262" s="537" t="n"/>
      <c r="CU262" s="1270" t="n"/>
      <c r="CV262" s="1569" t="str"/>
      <c r="CW262" s="537" t="n"/>
      <c r="CX262" s="537" t="n"/>
      <c r="CY262" s="537" t="n"/>
      <c r="CZ262" s="537" t="n"/>
      <c r="DA262" s="1270" t="n"/>
      <c r="DB262" s="2677" t="n">
        <v>0</v>
      </c>
      <c r="DC262" s="518" t="n">
        <v>1.3</v>
      </c>
      <c r="DD262" s="2677" t="n">
        <v>0</v>
      </c>
    </row>
    <row r="263" hidden="1">
      <c r="BM263" s="1550" t="inlineStr">
        <is>
          <t>Custom Trench Drain TD10</t>
        </is>
      </c>
      <c r="BP263" s="524" t="n"/>
      <c r="BQ263" s="537" t="n"/>
      <c r="BR263" s="537" t="n"/>
      <c r="BS263" s="537" t="n"/>
      <c r="BT263" s="1270" t="n"/>
      <c r="BU263" s="934" t="n"/>
      <c r="BV263" s="1270" t="n"/>
      <c r="BW263" s="934" t="n"/>
      <c r="BX263" s="934" t="n"/>
      <c r="BY263" s="934" t="n"/>
      <c r="BZ263" s="934" t="n">
        <v>8</v>
      </c>
      <c r="CA263" s="934" t="n">
        <v>8</v>
      </c>
      <c r="CB263" s="934" t="n">
        <v>10</v>
      </c>
      <c r="CC263" s="2676" t="n">
        <v>70</v>
      </c>
      <c r="CD263" s="2717" t="n">
        <v>0</v>
      </c>
      <c r="CE263" s="2717" t="n">
        <v>0</v>
      </c>
      <c r="CF263" s="519" t="n">
        <v>0</v>
      </c>
      <c r="CG263" s="1240" t="n">
        <v>0</v>
      </c>
      <c r="CH263" s="519" t="n">
        <v>0</v>
      </c>
      <c r="CI263" s="519" t="n">
        <v>0</v>
      </c>
      <c r="CJ263" s="519" t="n">
        <v>0</v>
      </c>
      <c r="CK263" s="1240" t="n">
        <v>0</v>
      </c>
      <c r="CL263" s="1569" t="n">
        <v>0</v>
      </c>
      <c r="CM263" s="1569" t="n">
        <v>1</v>
      </c>
      <c r="CN263" s="1569" t="n">
        <v>0</v>
      </c>
      <c r="CO263" s="2677" t="n">
        <v>0</v>
      </c>
      <c r="CP263" s="1270" t="n"/>
      <c r="CQ263" s="1569" t="str"/>
      <c r="CR263" s="537" t="n"/>
      <c r="CS263" s="537" t="n"/>
      <c r="CT263" s="537" t="n"/>
      <c r="CU263" s="1270" t="n"/>
      <c r="CV263" s="1569" t="str"/>
      <c r="CW263" s="537" t="n"/>
      <c r="CX263" s="537" t="n"/>
      <c r="CY263" s="537" t="n"/>
      <c r="CZ263" s="537" t="n"/>
      <c r="DA263" s="1270" t="n"/>
      <c r="DB263" s="2677" t="n">
        <v>0</v>
      </c>
      <c r="DC263" s="518" t="n">
        <v>1.3</v>
      </c>
      <c r="DD263" s="2677" t="n">
        <v>0</v>
      </c>
    </row>
    <row r="264" hidden="1" ht="15" customHeight="1" thickBot="1">
      <c r="BL264" s="1094" t="n"/>
      <c r="BM264" s="86" t="n"/>
      <c r="BN264" s="86" t="n"/>
      <c r="BO264" s="86" t="n"/>
      <c r="BP264" s="86" t="n"/>
      <c r="BQ264" s="86" t="n"/>
      <c r="BR264" s="86" t="n"/>
      <c r="BS264" s="86" t="n"/>
      <c r="BT264" s="86" t="n"/>
      <c r="BU264" s="86" t="n"/>
      <c r="BV264" s="86" t="n"/>
      <c r="BW264" s="86" t="n"/>
      <c r="BX264" s="86" t="n"/>
      <c r="BY264" s="86" t="n"/>
      <c r="BZ264" s="86" t="n"/>
      <c r="CA264" s="86" t="n"/>
      <c r="CB264" s="86" t="n"/>
      <c r="CC264" s="86" t="n"/>
      <c r="CD264" s="86" t="n"/>
      <c r="CE264" s="86" t="n"/>
      <c r="CF264" s="86" t="n"/>
      <c r="CG264" s="86" t="n"/>
      <c r="CH264" s="86" t="n"/>
      <c r="CI264" s="86" t="n"/>
      <c r="CJ264" s="86" t="n"/>
      <c r="CK264" s="86" t="n"/>
      <c r="CL264" s="86" t="n"/>
      <c r="CM264" s="86" t="n"/>
      <c r="CN264" s="86" t="n"/>
      <c r="CO264" s="86" t="n"/>
      <c r="CP264" s="86" t="n"/>
      <c r="CQ264" s="86" t="n"/>
      <c r="CR264" s="86" t="n"/>
      <c r="CS264" s="86" t="n"/>
      <c r="CT264" s="86" t="n"/>
      <c r="CU264" s="86" t="n"/>
      <c r="CV264" s="86" t="n"/>
      <c r="CW264" s="86" t="n"/>
      <c r="CX264" s="86" t="n"/>
      <c r="CY264" s="86" t="n"/>
      <c r="CZ264" s="86" t="n"/>
      <c r="DA264" s="86" t="n"/>
      <c r="DB264" s="86" t="n"/>
      <c r="DC264" s="86" t="n"/>
      <c r="DD264" s="86" t="n"/>
      <c r="DE264" s="86" t="n"/>
      <c r="DF264" s="86" t="n"/>
      <c r="DG264" s="86" t="n"/>
      <c r="DH264" s="86" t="n"/>
      <c r="DI264" s="86" t="n"/>
      <c r="DJ264" s="86" t="n"/>
      <c r="DK264" s="86" t="n"/>
      <c r="DL264" s="86" t="n"/>
      <c r="DM264" s="86" t="n"/>
      <c r="DN264" s="86" t="n"/>
      <c r="DO264" s="86" t="n"/>
      <c r="DP264" s="86" t="n"/>
      <c r="DQ264" s="86" t="n"/>
      <c r="DR264" s="86" t="n"/>
      <c r="DS264" s="86" t="n"/>
      <c r="DT264" s="86" t="n"/>
      <c r="DU264" s="86" t="n"/>
      <c r="DV264" s="86" t="n"/>
      <c r="DW264" s="86" t="n"/>
      <c r="DX264" s="86" t="n"/>
      <c r="DY264" s="86" t="n"/>
      <c r="DZ264" s="86" t="n"/>
      <c r="EA264" s="86" t="n"/>
      <c r="EB264" s="86" t="n"/>
      <c r="EC264" s="86" t="n"/>
      <c r="ED264" s="86" t="n"/>
      <c r="EE264" s="86" t="n"/>
      <c r="EF264" s="86" t="n"/>
      <c r="EG264" s="86" t="n"/>
      <c r="EH264" s="86" t="n"/>
      <c r="EI264" s="86" t="n"/>
      <c r="EJ264" s="86" t="n"/>
      <c r="EK264" s="86" t="n"/>
      <c r="EL264" s="86" t="n"/>
      <c r="EM264" s="86" t="n"/>
      <c r="EN264" s="86" t="n"/>
      <c r="EO264" s="86" t="n"/>
      <c r="EP264" s="86" t="n"/>
      <c r="EQ264" s="86" t="n"/>
      <c r="ER264" s="86" t="n"/>
      <c r="ES264" s="86" t="n"/>
      <c r="ET264" s="86" t="n"/>
      <c r="EU264" s="86" t="n"/>
      <c r="EV264" s="86" t="n"/>
      <c r="EW264" s="86" t="n"/>
      <c r="EX264" s="86" t="n"/>
      <c r="EY264" s="86" t="n"/>
      <c r="EZ264" s="86" t="n"/>
      <c r="FA264" s="86" t="n"/>
      <c r="FB264" s="86" t="n"/>
      <c r="FC264" s="86" t="n"/>
      <c r="FD264" s="86" t="n"/>
      <c r="FE264" s="86" t="n"/>
      <c r="FF264" s="86" t="n"/>
      <c r="FG264" s="86" t="n"/>
      <c r="FH264" s="86" t="n"/>
      <c r="FI264" s="86" t="n"/>
      <c r="FJ264" s="86" t="n"/>
      <c r="FK264" s="86" t="n"/>
      <c r="FL264" s="86" t="n"/>
      <c r="FM264" s="86" t="n"/>
      <c r="FN264" s="86" t="n"/>
      <c r="FO264" s="86" t="n"/>
      <c r="FP264" s="86" t="n"/>
      <c r="FQ264" s="86" t="n"/>
      <c r="FR264" s="86" t="n"/>
      <c r="FS264" s="86" t="n"/>
      <c r="FT264" s="86" t="n"/>
      <c r="FU264" s="86" t="n"/>
      <c r="FV264" s="86" t="n"/>
      <c r="FW264" s="86" t="n"/>
      <c r="FX264" s="86" t="n"/>
      <c r="FY264" s="86" t="n"/>
      <c r="FZ264" s="86" t="n"/>
      <c r="GA264" s="86" t="n"/>
      <c r="GB264" s="86" t="n"/>
      <c r="GC264" s="86" t="n"/>
      <c r="GD264" s="86" t="n"/>
      <c r="GE264" s="86" t="n"/>
      <c r="GF264" s="86" t="n"/>
      <c r="GG264" s="86" t="n"/>
      <c r="GH264" s="86" t="n"/>
      <c r="GI264" s="86" t="n"/>
      <c r="GJ264" s="86" t="n"/>
      <c r="GK264" s="86" t="n"/>
      <c r="GL264" s="86" t="n"/>
      <c r="GM264" s="86" t="n"/>
      <c r="GN264" s="86" t="n"/>
      <c r="GO264" s="86" t="n"/>
      <c r="GP264" s="86" t="n"/>
      <c r="GQ264" s="86" t="n"/>
      <c r="GR264" s="86" t="n"/>
      <c r="GS264" s="86" t="n"/>
      <c r="GT264" s="86" t="n"/>
      <c r="GU264" s="86" t="n"/>
      <c r="GV264" s="86" t="n"/>
      <c r="GW264" s="86" t="n"/>
      <c r="GX264" s="86" t="n"/>
      <c r="GY264" s="86" t="n"/>
      <c r="GZ264" s="86" t="n"/>
      <c r="HA264" s="86" t="n"/>
      <c r="HB264" s="86" t="n"/>
      <c r="HC264" s="86" t="n"/>
      <c r="HD264" s="86" t="n"/>
      <c r="HE264" s="86" t="n"/>
      <c r="HF264" s="86" t="n"/>
      <c r="HG264" s="86" t="n"/>
      <c r="HH264" s="86" t="n"/>
      <c r="HI264" s="86" t="n"/>
      <c r="HJ264" s="86" t="n"/>
      <c r="HK264" s="86" t="n"/>
      <c r="HL264" s="86" t="n"/>
      <c r="HM264" s="86" t="n"/>
      <c r="HN264" s="86" t="n"/>
      <c r="HO264" s="86" t="n"/>
      <c r="HP264" s="86" t="n"/>
      <c r="HQ264" s="86" t="n"/>
      <c r="HR264" s="86" t="n"/>
      <c r="HS264" s="86" t="n"/>
      <c r="HT264" s="86" t="n"/>
      <c r="HU264" s="86" t="n"/>
      <c r="HV264" s="86" t="n"/>
      <c r="HW264" s="86" t="n"/>
      <c r="HX264" s="86" t="n"/>
      <c r="HY264" s="86" t="n"/>
      <c r="HZ264" s="86" t="n"/>
      <c r="IA264" s="86" t="n"/>
      <c r="IB264" s="86" t="n"/>
      <c r="IC264" s="86" t="n"/>
      <c r="ID264" s="86" t="n"/>
      <c r="IE264" s="86" t="n"/>
      <c r="IF264" s="86" t="n"/>
      <c r="IG264" s="86" t="n"/>
      <c r="IH264" s="86" t="n"/>
      <c r="II264" s="86" t="n"/>
      <c r="IJ264" s="86" t="n"/>
      <c r="IK264" s="86" t="n"/>
      <c r="IL264" s="86" t="n"/>
      <c r="IM264" s="86" t="n"/>
      <c r="IN264" s="86" t="n"/>
      <c r="IO264" s="86" t="n"/>
      <c r="IP264" s="86" t="n"/>
      <c r="IQ264" s="86" t="n"/>
      <c r="IR264" s="86" t="n"/>
      <c r="IS264" s="86" t="n"/>
      <c r="IT264" s="86" t="n"/>
      <c r="IU264" s="86" t="n"/>
      <c r="IV264" s="86" t="n"/>
      <c r="IW264" s="86" t="n"/>
      <c r="IX264" s="86" t="n"/>
      <c r="IY264" s="86" t="n"/>
      <c r="IZ264" s="86" t="n"/>
      <c r="JA264" s="86" t="n"/>
      <c r="JB264" s="86" t="n"/>
      <c r="JC264" s="86" t="n"/>
      <c r="JD264" s="86" t="n"/>
      <c r="JE264" s="86" t="n"/>
      <c r="JF264" s="86" t="n"/>
      <c r="JG264" s="86" t="n"/>
      <c r="JH264" s="86" t="n"/>
      <c r="JI264" s="86" t="n"/>
      <c r="JJ264" s="86" t="n"/>
      <c r="JK264" s="86" t="n"/>
      <c r="JL264" s="86" t="n"/>
      <c r="JM264" s="86" t="n"/>
      <c r="JN264" s="86" t="n"/>
      <c r="JO264" s="86" t="n"/>
      <c r="JP264" s="86" t="n"/>
      <c r="JQ264" s="86" t="n"/>
      <c r="JR264" s="86" t="n"/>
      <c r="JS264" s="86" t="n"/>
      <c r="JT264" s="86" t="n"/>
      <c r="JU264" s="86" t="n"/>
      <c r="JV264" s="86" t="n"/>
      <c r="JW264" s="86" t="n"/>
      <c r="JX264" s="86" t="n"/>
      <c r="JY264" s="86" t="n"/>
      <c r="JZ264" s="86" t="n"/>
      <c r="KA264" s="86" t="n"/>
      <c r="KB264" s="86" t="n"/>
      <c r="KC264" s="86" t="n"/>
      <c r="KD264" s="86" t="n"/>
      <c r="KE264" s="86" t="n"/>
      <c r="KF264" s="86" t="n"/>
      <c r="KG264" s="86" t="n"/>
      <c r="KH264" s="86" t="n"/>
      <c r="KI264" s="86" t="n"/>
      <c r="KJ264" s="86" t="n"/>
      <c r="KK264" s="86" t="n"/>
      <c r="KL264" s="86" t="n"/>
      <c r="KM264" s="86" t="n"/>
      <c r="KN264" s="86" t="n"/>
      <c r="KO264" s="86" t="n"/>
      <c r="KP264" s="86" t="n"/>
      <c r="KQ264" s="86" t="n"/>
      <c r="KR264" s="86" t="n"/>
      <c r="KS264" s="86" t="n"/>
      <c r="KT264" s="86" t="n"/>
      <c r="KU264" s="86" t="n"/>
      <c r="KV264" s="86" t="n"/>
      <c r="KW264" s="86" t="n"/>
      <c r="KX264" s="86" t="n"/>
      <c r="KY264" s="86" t="n"/>
      <c r="KZ264" s="86" t="n"/>
      <c r="LA264" s="86" t="n"/>
      <c r="LB264" s="86" t="n"/>
      <c r="LC264" s="86" t="n"/>
      <c r="LD264" s="86" t="n"/>
    </row>
    <row r="265" hidden="1"/>
    <row r="266" hidden="1">
      <c r="BM266" s="1549" t="inlineStr">
        <is>
          <t>Water Quality Unit Calculation</t>
        </is>
      </c>
      <c r="BP266" s="1545" t="inlineStr">
        <is>
          <t>Description Selection</t>
        </is>
      </c>
      <c r="BQ266" s="276" t="n"/>
      <c r="BR266" s="276" t="n"/>
      <c r="BS266" s="276" t="n"/>
      <c r="BT266" s="276" t="n"/>
      <c r="BU266" s="1556" t="inlineStr">
        <is>
          <t>Description (Manual Input)</t>
        </is>
      </c>
      <c r="BZ266" s="1556" t="inlineStr">
        <is>
          <t>Quantity</t>
        </is>
      </c>
      <c r="CA266" s="1556" t="inlineStr">
        <is>
          <t>Unit</t>
        </is>
      </c>
      <c r="CB266" s="1545" t="inlineStr">
        <is>
          <t>Unit Cost</t>
        </is>
      </c>
      <c r="CC266" s="276" t="n"/>
      <c r="CD266" s="1556" t="inlineStr">
        <is>
          <t>Markup</t>
        </is>
      </c>
      <c r="CE266" s="1545" t="inlineStr">
        <is>
          <t>Unit Price</t>
        </is>
      </c>
      <c r="CF266" s="276" t="n"/>
    </row>
    <row r="267" hidden="1">
      <c r="BM267" s="1553" t="inlineStr">
        <is>
          <t>Water Quality Unit WQU1</t>
        </is>
      </c>
      <c r="BO267" s="2709" t="n"/>
      <c r="BP267" s="1577" t="n"/>
      <c r="BQ267" s="537" t="n"/>
      <c r="BR267" s="537" t="n"/>
      <c r="BS267" s="537" t="n"/>
      <c r="BT267" s="1270" t="n"/>
      <c r="BU267" s="1274" t="n"/>
      <c r="BV267" s="537" t="n"/>
      <c r="BW267" s="537" t="n"/>
      <c r="BX267" s="537" t="n"/>
      <c r="BY267" s="1270" t="n"/>
      <c r="BZ267" s="934" t="n">
        <v>1</v>
      </c>
      <c r="CA267" s="934" t="inlineStr">
        <is>
          <t>EA</t>
        </is>
      </c>
      <c r="CB267" s="2676" t="n"/>
      <c r="CC267" s="1270" t="n"/>
      <c r="CD267" s="518" t="n">
        <v>1.1</v>
      </c>
      <c r="CE267" s="2677" t="n">
        <v>0</v>
      </c>
      <c r="CF267" s="1270" t="n"/>
    </row>
    <row r="268" hidden="1">
      <c r="BM268" s="1553" t="inlineStr">
        <is>
          <t>Water Quality Unit WQU2</t>
        </is>
      </c>
      <c r="BO268" s="2709" t="n"/>
      <c r="BP268" s="1577" t="n"/>
      <c r="BQ268" s="537" t="n"/>
      <c r="BR268" s="537" t="n"/>
      <c r="BS268" s="537" t="n"/>
      <c r="BT268" s="1270" t="n"/>
      <c r="BU268" s="1274" t="n"/>
      <c r="BV268" s="537" t="n"/>
      <c r="BW268" s="537" t="n"/>
      <c r="BX268" s="537" t="n"/>
      <c r="BY268" s="1270" t="n"/>
      <c r="BZ268" s="934" t="n">
        <v>1</v>
      </c>
      <c r="CA268" s="934" t="inlineStr">
        <is>
          <t>EA</t>
        </is>
      </c>
      <c r="CB268" s="2676" t="n"/>
      <c r="CC268" s="1270" t="n"/>
      <c r="CD268" s="518" t="n">
        <v>1.1</v>
      </c>
      <c r="CE268" s="2677" t="n">
        <v>0</v>
      </c>
      <c r="CF268" s="1270" t="n"/>
    </row>
    <row r="269" hidden="1">
      <c r="BM269" s="1553" t="inlineStr">
        <is>
          <t>Water Quality Unit WQU3</t>
        </is>
      </c>
      <c r="BO269" s="2709" t="n"/>
      <c r="BP269" s="1577" t="n"/>
      <c r="BQ269" s="537" t="n"/>
      <c r="BR269" s="537" t="n"/>
      <c r="BS269" s="537" t="n"/>
      <c r="BT269" s="1270" t="n"/>
      <c r="BU269" s="1274" t="n"/>
      <c r="BV269" s="537" t="n"/>
      <c r="BW269" s="537" t="n"/>
      <c r="BX269" s="537" t="n"/>
      <c r="BY269" s="1270" t="n"/>
      <c r="BZ269" s="934" t="n">
        <v>1</v>
      </c>
      <c r="CA269" s="934" t="inlineStr">
        <is>
          <t>EA</t>
        </is>
      </c>
      <c r="CB269" s="2676" t="n"/>
      <c r="CC269" s="1270" t="n"/>
      <c r="CD269" s="518" t="n">
        <v>1.1</v>
      </c>
      <c r="CE269" s="2677" t="n">
        <v>0</v>
      </c>
      <c r="CF269" s="1270" t="n"/>
    </row>
    <row r="270" hidden="1">
      <c r="BM270" s="1553" t="inlineStr">
        <is>
          <t>Water Quality Unit WQU4</t>
        </is>
      </c>
      <c r="BO270" s="2709" t="n"/>
      <c r="BP270" s="1577" t="n"/>
      <c r="BQ270" s="537" t="n"/>
      <c r="BR270" s="537" t="n"/>
      <c r="BS270" s="537" t="n"/>
      <c r="BT270" s="1270" t="n"/>
      <c r="BU270" s="1274" t="n"/>
      <c r="BV270" s="537" t="n"/>
      <c r="BW270" s="537" t="n"/>
      <c r="BX270" s="537" t="n"/>
      <c r="BY270" s="1270" t="n"/>
      <c r="BZ270" s="934" t="n">
        <v>1</v>
      </c>
      <c r="CA270" s="934" t="inlineStr">
        <is>
          <t>EA</t>
        </is>
      </c>
      <c r="CB270" s="2676" t="n"/>
      <c r="CC270" s="1270" t="n"/>
      <c r="CD270" s="518" t="n">
        <v>1.1</v>
      </c>
      <c r="CE270" s="2677" t="n">
        <v>0</v>
      </c>
      <c r="CF270" s="1270" t="n"/>
    </row>
    <row r="271" hidden="1">
      <c r="BM271" s="1553" t="inlineStr">
        <is>
          <t>Water Quality Unit WQU5</t>
        </is>
      </c>
      <c r="BO271" s="2709" t="n"/>
      <c r="BP271" s="1577" t="n"/>
      <c r="BQ271" s="537" t="n"/>
      <c r="BR271" s="537" t="n"/>
      <c r="BS271" s="537" t="n"/>
      <c r="BT271" s="1270" t="n"/>
      <c r="BU271" s="1274" t="n"/>
      <c r="BV271" s="537" t="n"/>
      <c r="BW271" s="537" t="n"/>
      <c r="BX271" s="537" t="n"/>
      <c r="BY271" s="1270" t="n"/>
      <c r="BZ271" s="934" t="n">
        <v>1</v>
      </c>
      <c r="CA271" s="934" t="inlineStr">
        <is>
          <t>EA</t>
        </is>
      </c>
      <c r="CB271" s="2676" t="n"/>
      <c r="CC271" s="1270" t="n"/>
      <c r="CD271" s="518" t="n">
        <v>1.1</v>
      </c>
      <c r="CE271" s="2677" t="n">
        <v>0</v>
      </c>
      <c r="CF271" s="1270" t="n"/>
    </row>
    <row r="272" hidden="1">
      <c r="BM272" s="1553" t="inlineStr">
        <is>
          <t>Water Quality Unit WQU6</t>
        </is>
      </c>
      <c r="BO272" s="2709" t="n"/>
      <c r="BP272" s="1577" t="n"/>
      <c r="BQ272" s="537" t="n"/>
      <c r="BR272" s="537" t="n"/>
      <c r="BS272" s="537" t="n"/>
      <c r="BT272" s="1270" t="n"/>
      <c r="BU272" s="1274" t="n"/>
      <c r="BV272" s="537" t="n"/>
      <c r="BW272" s="537" t="n"/>
      <c r="BX272" s="537" t="n"/>
      <c r="BY272" s="1270" t="n"/>
      <c r="BZ272" s="934" t="n">
        <v>1</v>
      </c>
      <c r="CA272" s="934" t="inlineStr">
        <is>
          <t>EA</t>
        </is>
      </c>
      <c r="CB272" s="2676" t="n"/>
      <c r="CC272" s="1270" t="n"/>
      <c r="CD272" s="518" t="n">
        <v>1.1</v>
      </c>
      <c r="CE272" s="2677" t="n">
        <v>0</v>
      </c>
      <c r="CF272" s="1270" t="n"/>
    </row>
    <row r="273" hidden="1">
      <c r="BM273" s="1553" t="inlineStr">
        <is>
          <t>Water Quality Unit WQU7</t>
        </is>
      </c>
      <c r="BO273" s="2709" t="n"/>
      <c r="BP273" s="1577" t="n"/>
      <c r="BQ273" s="537" t="n"/>
      <c r="BR273" s="537" t="n"/>
      <c r="BS273" s="537" t="n"/>
      <c r="BT273" s="1270" t="n"/>
      <c r="BU273" s="1274" t="n"/>
      <c r="BV273" s="537" t="n"/>
      <c r="BW273" s="537" t="n"/>
      <c r="BX273" s="537" t="n"/>
      <c r="BY273" s="1270" t="n"/>
      <c r="BZ273" s="934" t="n">
        <v>1</v>
      </c>
      <c r="CA273" s="934" t="inlineStr">
        <is>
          <t>EA</t>
        </is>
      </c>
      <c r="CB273" s="2676" t="n"/>
      <c r="CC273" s="1270" t="n"/>
      <c r="CD273" s="518" t="n">
        <v>1.1</v>
      </c>
      <c r="CE273" s="2677" t="n">
        <v>0</v>
      </c>
      <c r="CF273" s="1270" t="n"/>
    </row>
    <row r="274" hidden="1">
      <c r="BM274" s="1553" t="inlineStr">
        <is>
          <t>Water Quality Unit WQU8</t>
        </is>
      </c>
      <c r="BO274" s="2709" t="n"/>
      <c r="BP274" s="1577" t="n"/>
      <c r="BQ274" s="537" t="n"/>
      <c r="BR274" s="537" t="n"/>
      <c r="BS274" s="537" t="n"/>
      <c r="BT274" s="1270" t="n"/>
      <c r="BU274" s="1274" t="n"/>
      <c r="BV274" s="537" t="n"/>
      <c r="BW274" s="537" t="n"/>
      <c r="BX274" s="537" t="n"/>
      <c r="BY274" s="1270" t="n"/>
      <c r="BZ274" s="934" t="n">
        <v>1</v>
      </c>
      <c r="CA274" s="934" t="inlineStr">
        <is>
          <t>EA</t>
        </is>
      </c>
      <c r="CB274" s="2676" t="n"/>
      <c r="CC274" s="1270" t="n"/>
      <c r="CD274" s="518" t="n">
        <v>1.1</v>
      </c>
      <c r="CE274" s="2677" t="n">
        <v>0</v>
      </c>
      <c r="CF274" s="1270" t="n"/>
    </row>
    <row r="275" hidden="1" ht="14.45" customHeight="1">
      <c r="BM275" s="1553" t="inlineStr">
        <is>
          <t>Water Quality Unit WQU9</t>
        </is>
      </c>
      <c r="BO275" s="2709" t="n"/>
      <c r="BP275" s="1577" t="n"/>
      <c r="BQ275" s="537" t="n"/>
      <c r="BR275" s="537" t="n"/>
      <c r="BS275" s="537" t="n"/>
      <c r="BT275" s="1270" t="n"/>
      <c r="BU275" s="1274" t="n"/>
      <c r="BV275" s="537" t="n"/>
      <c r="BW275" s="537" t="n"/>
      <c r="BX275" s="537" t="n"/>
      <c r="BY275" s="1270" t="n"/>
      <c r="BZ275" s="934" t="n">
        <v>1</v>
      </c>
      <c r="CA275" s="934" t="inlineStr">
        <is>
          <t>EA</t>
        </is>
      </c>
      <c r="CB275" s="2676" t="n"/>
      <c r="CC275" s="1270" t="n"/>
      <c r="CD275" s="518" t="n">
        <v>1.1</v>
      </c>
      <c r="CE275" s="2677" t="n">
        <v>0</v>
      </c>
      <c r="CF275" s="1270" t="n"/>
    </row>
    <row r="276" hidden="1">
      <c r="BM276" s="1553" t="inlineStr">
        <is>
          <t>Water Quality Unit WQU10</t>
        </is>
      </c>
      <c r="BO276" s="2709" t="n"/>
      <c r="BP276" s="1577" t="n"/>
      <c r="BQ276" s="537" t="n"/>
      <c r="BR276" s="537" t="n"/>
      <c r="BS276" s="537" t="n"/>
      <c r="BT276" s="1270" t="n"/>
      <c r="BU276" s="1274" t="n"/>
      <c r="BV276" s="537" t="n"/>
      <c r="BW276" s="537" t="n"/>
      <c r="BX276" s="537" t="n"/>
      <c r="BY276" s="1270" t="n"/>
      <c r="BZ276" s="934" t="n">
        <v>1</v>
      </c>
      <c r="CA276" s="934" t="inlineStr">
        <is>
          <t>EA</t>
        </is>
      </c>
      <c r="CB276" s="2676" t="n"/>
      <c r="CC276" s="1270" t="n"/>
      <c r="CD276" s="518" t="n">
        <v>1.1</v>
      </c>
      <c r="CE276" s="2677" t="n">
        <v>0</v>
      </c>
      <c r="CF276" s="1270" t="n"/>
    </row>
    <row r="277" hidden="1"/>
    <row r="278" hidden="1" ht="15" customHeight="1" thickBot="1">
      <c r="BL278" s="1094" t="n"/>
      <c r="BM278" s="86" t="n"/>
      <c r="BN278" s="86" t="n"/>
      <c r="BO278" s="86" t="n"/>
      <c r="BP278" s="86" t="n"/>
      <c r="BQ278" s="86" t="n"/>
      <c r="BR278" s="86" t="n"/>
      <c r="BS278" s="86" t="n"/>
      <c r="BT278" s="86" t="n"/>
      <c r="BU278" s="86" t="n"/>
      <c r="BV278" s="86" t="n"/>
      <c r="BW278" s="86" t="n"/>
      <c r="BX278" s="86" t="n"/>
      <c r="BY278" s="86" t="n"/>
      <c r="BZ278" s="86" t="n"/>
      <c r="CA278" s="86" t="n"/>
      <c r="CB278" s="86" t="n"/>
      <c r="CC278" s="86" t="n"/>
      <c r="CD278" s="86" t="n"/>
      <c r="CE278" s="86" t="n"/>
      <c r="CF278" s="86" t="n"/>
      <c r="CG278" s="86" t="n"/>
      <c r="CH278" s="86" t="n"/>
      <c r="CI278" s="86" t="n"/>
      <c r="CJ278" s="86" t="n"/>
      <c r="CK278" s="86" t="n"/>
      <c r="CL278" s="86" t="n"/>
      <c r="CM278" s="86" t="n"/>
      <c r="CN278" s="86" t="n"/>
      <c r="CO278" s="86" t="n"/>
      <c r="CP278" s="86" t="n"/>
      <c r="CQ278" s="86" t="n"/>
      <c r="CR278" s="86" t="n"/>
      <c r="CS278" s="86" t="n"/>
      <c r="CT278" s="86" t="n"/>
      <c r="CU278" s="86" t="n"/>
      <c r="CV278" s="86" t="n"/>
      <c r="CW278" s="86" t="n"/>
      <c r="CX278" s="86" t="n"/>
      <c r="CY278" s="86" t="n"/>
      <c r="CZ278" s="86" t="n"/>
      <c r="DA278" s="86" t="n"/>
      <c r="DB278" s="86" t="n"/>
      <c r="DC278" s="86" t="n"/>
      <c r="DD278" s="86" t="n"/>
      <c r="DE278" s="86" t="n"/>
      <c r="DF278" s="86" t="n"/>
      <c r="DG278" s="86" t="n"/>
      <c r="DH278" s="86" t="n"/>
      <c r="DI278" s="86" t="n"/>
      <c r="DJ278" s="86" t="n"/>
      <c r="DK278" s="86" t="n"/>
      <c r="DL278" s="86" t="n"/>
      <c r="DM278" s="86" t="n"/>
      <c r="DN278" s="86" t="n"/>
      <c r="DO278" s="86" t="n"/>
      <c r="DP278" s="86" t="n"/>
      <c r="DQ278" s="86" t="n"/>
      <c r="DR278" s="86" t="n"/>
      <c r="DS278" s="86" t="n"/>
      <c r="DT278" s="86" t="n"/>
      <c r="DU278" s="86" t="n"/>
      <c r="DV278" s="86" t="n"/>
      <c r="DW278" s="86" t="n"/>
      <c r="DX278" s="86" t="n"/>
      <c r="DY278" s="86" t="n"/>
      <c r="DZ278" s="86" t="n"/>
      <c r="EA278" s="86" t="n"/>
      <c r="EB278" s="86" t="n"/>
      <c r="EC278" s="86" t="n"/>
      <c r="ED278" s="86" t="n"/>
      <c r="EE278" s="86" t="n"/>
      <c r="EF278" s="86" t="n"/>
      <c r="EG278" s="86" t="n"/>
      <c r="EH278" s="86" t="n"/>
      <c r="EI278" s="86" t="n"/>
      <c r="EJ278" s="86" t="n"/>
      <c r="EK278" s="86" t="n"/>
      <c r="EL278" s="86" t="n"/>
      <c r="EM278" s="86" t="n"/>
      <c r="EN278" s="86" t="n"/>
      <c r="EO278" s="86" t="n"/>
      <c r="EP278" s="86" t="n"/>
      <c r="EQ278" s="86" t="n"/>
      <c r="ER278" s="86" t="n"/>
      <c r="ES278" s="86" t="n"/>
      <c r="ET278" s="86" t="n"/>
      <c r="EU278" s="86" t="n"/>
      <c r="EV278" s="86" t="n"/>
      <c r="EW278" s="86" t="n"/>
      <c r="EX278" s="86" t="n"/>
      <c r="EY278" s="86" t="n"/>
      <c r="EZ278" s="86" t="n"/>
      <c r="FA278" s="86" t="n"/>
      <c r="FB278" s="86" t="n"/>
      <c r="FC278" s="86" t="n"/>
      <c r="FD278" s="86" t="n"/>
      <c r="FE278" s="86" t="n"/>
      <c r="FF278" s="86" t="n"/>
      <c r="FG278" s="86" t="n"/>
      <c r="FH278" s="86" t="n"/>
      <c r="FI278" s="86" t="n"/>
      <c r="FJ278" s="86" t="n"/>
      <c r="FK278" s="86" t="n"/>
      <c r="FL278" s="86" t="n"/>
      <c r="FM278" s="86" t="n"/>
      <c r="FN278" s="86" t="n"/>
      <c r="FO278" s="86" t="n"/>
      <c r="FP278" s="86" t="n"/>
      <c r="FQ278" s="86" t="n"/>
      <c r="FR278" s="86" t="n"/>
      <c r="FS278" s="86" t="n"/>
      <c r="FT278" s="86" t="n"/>
      <c r="FU278" s="86" t="n"/>
      <c r="FV278" s="86" t="n"/>
      <c r="FW278" s="86" t="n"/>
      <c r="FX278" s="86" t="n"/>
      <c r="FY278" s="86" t="n"/>
      <c r="FZ278" s="86" t="n"/>
      <c r="GA278" s="86" t="n"/>
      <c r="GB278" s="86" t="n"/>
      <c r="GC278" s="86" t="n"/>
      <c r="GD278" s="86" t="n"/>
      <c r="GE278" s="86" t="n"/>
      <c r="GF278" s="86" t="n"/>
      <c r="GG278" s="86" t="n"/>
      <c r="GH278" s="86" t="n"/>
      <c r="GI278" s="86" t="n"/>
      <c r="GJ278" s="86" t="n"/>
      <c r="GK278" s="86" t="n"/>
      <c r="GL278" s="86" t="n"/>
      <c r="GM278" s="86" t="n"/>
      <c r="GN278" s="86" t="n"/>
      <c r="GO278" s="86" t="n"/>
      <c r="GP278" s="86" t="n"/>
      <c r="GQ278" s="86" t="n"/>
      <c r="GR278" s="86" t="n"/>
      <c r="GS278" s="86" t="n"/>
      <c r="GT278" s="86" t="n"/>
      <c r="GU278" s="86" t="n"/>
      <c r="GV278" s="86" t="n"/>
      <c r="GW278" s="86" t="n"/>
      <c r="GX278" s="86" t="n"/>
      <c r="GY278" s="86" t="n"/>
      <c r="GZ278" s="86" t="n"/>
      <c r="HA278" s="86" t="n"/>
      <c r="HB278" s="86" t="n"/>
      <c r="HC278" s="86" t="n"/>
      <c r="HD278" s="86" t="n"/>
      <c r="HE278" s="86" t="n"/>
      <c r="HF278" s="86" t="n"/>
      <c r="HG278" s="86" t="n"/>
      <c r="HH278" s="86" t="n"/>
      <c r="HI278" s="86" t="n"/>
      <c r="HJ278" s="86" t="n"/>
      <c r="HK278" s="86" t="n"/>
      <c r="HL278" s="86" t="n"/>
      <c r="HM278" s="86" t="n"/>
      <c r="HN278" s="86" t="n"/>
      <c r="HO278" s="86" t="n"/>
      <c r="HP278" s="86" t="n"/>
      <c r="HQ278" s="86" t="n"/>
      <c r="HR278" s="86" t="n"/>
      <c r="HS278" s="86" t="n"/>
      <c r="HT278" s="86" t="n"/>
      <c r="HU278" s="86" t="n"/>
      <c r="HV278" s="86" t="n"/>
      <c r="HW278" s="86" t="n"/>
      <c r="HX278" s="86" t="n"/>
      <c r="HY278" s="86" t="n"/>
      <c r="HZ278" s="86" t="n"/>
      <c r="IA278" s="86" t="n"/>
      <c r="IB278" s="86" t="n"/>
      <c r="IC278" s="86" t="n"/>
      <c r="ID278" s="86" t="n"/>
      <c r="IE278" s="86" t="n"/>
      <c r="IF278" s="86" t="n"/>
      <c r="IG278" s="86" t="n"/>
      <c r="IH278" s="86" t="n"/>
      <c r="II278" s="86" t="n"/>
      <c r="IJ278" s="86" t="n"/>
      <c r="IK278" s="86" t="n"/>
      <c r="IL278" s="86" t="n"/>
      <c r="IM278" s="86" t="n"/>
      <c r="IN278" s="86" t="n"/>
      <c r="IO278" s="86" t="n"/>
      <c r="IP278" s="86" t="n"/>
      <c r="IQ278" s="86" t="n"/>
      <c r="IR278" s="86" t="n"/>
      <c r="IS278" s="86" t="n"/>
      <c r="IT278" s="86" t="n"/>
      <c r="IU278" s="86" t="n"/>
      <c r="IV278" s="86" t="n"/>
      <c r="IW278" s="86" t="n"/>
      <c r="IX278" s="86" t="n"/>
      <c r="IY278" s="86" t="n"/>
      <c r="IZ278" s="86" t="n"/>
      <c r="JA278" s="86" t="n"/>
      <c r="JB278" s="86" t="n"/>
      <c r="JC278" s="86" t="n"/>
      <c r="JD278" s="86" t="n"/>
      <c r="JE278" s="86" t="n"/>
      <c r="JF278" s="86" t="n"/>
      <c r="JG278" s="86" t="n"/>
      <c r="JH278" s="86" t="n"/>
      <c r="JI278" s="86" t="n"/>
      <c r="JJ278" s="86" t="n"/>
      <c r="JK278" s="86" t="n"/>
      <c r="JL278" s="86" t="n"/>
      <c r="JM278" s="86" t="n"/>
      <c r="JN278" s="86" t="n"/>
      <c r="JO278" s="86" t="n"/>
      <c r="JP278" s="86" t="n"/>
      <c r="JQ278" s="86" t="n"/>
      <c r="JR278" s="86" t="n"/>
      <c r="JS278" s="86" t="n"/>
      <c r="JT278" s="86" t="n"/>
      <c r="JU278" s="86" t="n"/>
      <c r="JV278" s="86" t="n"/>
      <c r="JW278" s="86" t="n"/>
      <c r="JX278" s="86" t="n"/>
      <c r="JY278" s="86" t="n"/>
      <c r="JZ278" s="86" t="n"/>
      <c r="KA278" s="86" t="n"/>
      <c r="KB278" s="86" t="n"/>
      <c r="KC278" s="86" t="n"/>
      <c r="KD278" s="86" t="n"/>
      <c r="KE278" s="86" t="n"/>
      <c r="KF278" s="86" t="n"/>
      <c r="KG278" s="86" t="n"/>
      <c r="KH278" s="86" t="n"/>
      <c r="KI278" s="86" t="n"/>
      <c r="KJ278" s="86" t="n"/>
      <c r="KK278" s="86" t="n"/>
      <c r="KL278" s="86" t="n"/>
      <c r="KM278" s="86" t="n"/>
      <c r="KN278" s="86" t="n"/>
      <c r="KO278" s="86" t="n"/>
      <c r="KP278" s="86" t="n"/>
      <c r="KQ278" s="86" t="n"/>
      <c r="KR278" s="86" t="n"/>
      <c r="KS278" s="86" t="n"/>
      <c r="KT278" s="86" t="n"/>
      <c r="KU278" s="86" t="n"/>
      <c r="KV278" s="86" t="n"/>
      <c r="KW278" s="86" t="n"/>
      <c r="KX278" s="86" t="n"/>
      <c r="KY278" s="86" t="n"/>
      <c r="KZ278" s="86" t="n"/>
      <c r="LA278" s="86" t="n"/>
      <c r="LB278" s="86" t="n"/>
      <c r="LC278" s="86" t="n"/>
      <c r="LD278" s="86" t="n"/>
    </row>
    <row r="279" hidden="1">
      <c r="CP279" s="1235" t="inlineStr">
        <is>
          <t>Break</t>
        </is>
      </c>
    </row>
    <row r="280" hidden="1" ht="15" customHeight="1" thickBot="1">
      <c r="BM280" s="1585" t="inlineStr">
        <is>
          <t>Custom Winged Headwall Calculator (CWH1)</t>
        </is>
      </c>
      <c r="BN280" s="86" t="n"/>
      <c r="BO280" s="86" t="n"/>
      <c r="BP280" s="86" t="n"/>
      <c r="BQ280" s="86" t="n"/>
      <c r="CL280" s="1580" t="inlineStr">
        <is>
          <t>CWH1 Weights</t>
        </is>
      </c>
      <c r="CM280" s="86" t="n"/>
      <c r="CN280" s="86" t="n"/>
      <c r="CP280" s="1237" t="inlineStr">
        <is>
          <t>&lt;= CWH1</t>
        </is>
      </c>
      <c r="CR280" s="1585" t="inlineStr">
        <is>
          <t>Custom Winged Headwall Calculator (CWH2)</t>
        </is>
      </c>
      <c r="CS280" s="86" t="n"/>
      <c r="CT280" s="86" t="n"/>
      <c r="CU280" s="86" t="n"/>
      <c r="CV280" s="86" t="n"/>
      <c r="DQ280" s="1580" t="inlineStr">
        <is>
          <t>CWH2 Weights</t>
        </is>
      </c>
      <c r="DR280" s="86" t="n"/>
      <c r="DS280" s="86" t="n"/>
    </row>
    <row r="281" hidden="1">
      <c r="BM281" s="1207" t="n"/>
      <c r="BN281" s="1208" t="n"/>
      <c r="BO281" s="1208" t="n"/>
      <c r="BP281" s="1209" t="n"/>
      <c r="BQ281" s="1586" t="inlineStr">
        <is>
          <t>Wall (back)</t>
        </is>
      </c>
      <c r="BR281" s="1208" t="n"/>
      <c r="BS281" s="1208" t="n"/>
      <c r="BT281" s="1209" t="n"/>
      <c r="BU281" s="1208" t="n"/>
      <c r="BV281" s="1208" t="n"/>
      <c r="BW281" s="1208" t="n"/>
      <c r="BX281" s="1208" t="n"/>
      <c r="BY281" s="1207" t="n"/>
      <c r="BZ281" s="1208" t="n"/>
      <c r="CA281" s="1208" t="n"/>
      <c r="CB281" s="1208" t="n"/>
      <c r="CC281" s="1207" t="n"/>
      <c r="CD281" s="1208" t="n"/>
      <c r="CE281" s="1208" t="n"/>
      <c r="CF281" s="1209" t="n"/>
      <c r="CG281" s="1208" t="n"/>
      <c r="CH281" s="1208" t="n"/>
      <c r="CI281" s="1208" t="n"/>
      <c r="CJ281" s="1209" t="n"/>
      <c r="CL281" s="1211" t="inlineStr">
        <is>
          <t>Weight of solid headwall</t>
        </is>
      </c>
      <c r="CM281" s="1212" t="n"/>
      <c r="CN281" s="1213" t="n"/>
      <c r="CP281" s="1236" t="n"/>
      <c r="CR281" s="1207" t="n"/>
      <c r="CS281" s="1208" t="n"/>
      <c r="CT281" s="1208" t="n"/>
      <c r="CU281" s="1209" t="n"/>
      <c r="CV281" s="1586" t="inlineStr">
        <is>
          <t>Wall (back)</t>
        </is>
      </c>
      <c r="CW281" s="1208" t="n"/>
      <c r="CX281" s="1208" t="n"/>
      <c r="CY281" s="1209" t="n"/>
      <c r="CZ281" s="1208" t="n"/>
      <c r="DA281" s="1208" t="n"/>
      <c r="DB281" s="1208" t="n"/>
      <c r="DC281" s="1208" t="n"/>
      <c r="DD281" s="1207" t="n"/>
      <c r="DE281" s="1208" t="n"/>
      <c r="DF281" s="1208" t="n"/>
      <c r="DG281" s="1208" t="n"/>
      <c r="DH281" s="1207" t="n"/>
      <c r="DI281" s="1208" t="n"/>
      <c r="DJ281" s="1208" t="n"/>
      <c r="DK281" s="1209" t="n"/>
      <c r="DL281" s="1208" t="n"/>
      <c r="DM281" s="1208" t="n"/>
      <c r="DN281" s="1208" t="n"/>
      <c r="DO281" s="1209" t="n"/>
      <c r="DQ281" s="1211" t="inlineStr">
        <is>
          <t>Weight of solid headwall</t>
        </is>
      </c>
      <c r="DR281" s="1212" t="n"/>
      <c r="DS281" s="1213" t="n"/>
    </row>
    <row r="282" hidden="1">
      <c r="BM282" s="1220" t="inlineStr">
        <is>
          <t>Floor</t>
        </is>
      </c>
      <c r="BN282" s="2731" t="inlineStr">
        <is>
          <t>ft</t>
        </is>
      </c>
      <c r="BO282" s="1210" t="inlineStr">
        <is>
          <t>in</t>
        </is>
      </c>
      <c r="BP282" s="2732" t="inlineStr">
        <is>
          <t>(dec. ft)</t>
        </is>
      </c>
      <c r="BR282" s="2731" t="inlineStr">
        <is>
          <t>ft</t>
        </is>
      </c>
      <c r="BS282" s="1210" t="inlineStr">
        <is>
          <t>in</t>
        </is>
      </c>
      <c r="BT282" s="2732" t="inlineStr">
        <is>
          <t>(dec. ft)</t>
        </is>
      </c>
      <c r="BU282" s="1220" t="inlineStr">
        <is>
          <t>Wing 1</t>
        </is>
      </c>
      <c r="BV282" s="2731" t="inlineStr">
        <is>
          <t>ft</t>
        </is>
      </c>
      <c r="BW282" s="1210" t="inlineStr">
        <is>
          <t>in</t>
        </is>
      </c>
      <c r="BX282" s="2732" t="inlineStr">
        <is>
          <t>(dec. ft)</t>
        </is>
      </c>
      <c r="BY282" s="1220" t="inlineStr">
        <is>
          <t>Wing 2</t>
        </is>
      </c>
      <c r="BZ282" s="2731" t="inlineStr">
        <is>
          <t>ft</t>
        </is>
      </c>
      <c r="CA282" s="1210" t="inlineStr">
        <is>
          <t>in</t>
        </is>
      </c>
      <c r="CB282" s="2732" t="inlineStr">
        <is>
          <t>(dec. ft)</t>
        </is>
      </c>
      <c r="CC282" s="1184" t="inlineStr">
        <is>
          <t>Toe</t>
        </is>
      </c>
      <c r="CD282" s="2731" t="inlineStr">
        <is>
          <t>ft</t>
        </is>
      </c>
      <c r="CE282" s="1210" t="inlineStr">
        <is>
          <t>in</t>
        </is>
      </c>
      <c r="CF282" s="2732" t="inlineStr">
        <is>
          <t>(dec. ft)</t>
        </is>
      </c>
      <c r="CG282" s="1184" t="inlineStr">
        <is>
          <t>Heel Slab</t>
        </is>
      </c>
      <c r="CH282" s="2731" t="inlineStr">
        <is>
          <t>ft</t>
        </is>
      </c>
      <c r="CI282" s="1210" t="inlineStr">
        <is>
          <t>in</t>
        </is>
      </c>
      <c r="CJ282" s="2732" t="inlineStr">
        <is>
          <t>(dec. ft)</t>
        </is>
      </c>
      <c r="CK282" s="2733" t="n"/>
      <c r="CL282" s="1214" t="inlineStr">
        <is>
          <t>Floor</t>
        </is>
      </c>
      <c r="CM282" s="1226" t="n">
        <v>0</v>
      </c>
      <c r="CN282" s="1215" t="inlineStr">
        <is>
          <t>lbs</t>
        </is>
      </c>
      <c r="CO282" t="e">
        <v>#VALUE!</v>
      </c>
      <c r="CP282" s="1237" t="inlineStr">
        <is>
          <t>CWH2 =&gt;</t>
        </is>
      </c>
      <c r="CR282" s="1220" t="inlineStr">
        <is>
          <t>Floor</t>
        </is>
      </c>
      <c r="CS282" s="2731" t="inlineStr">
        <is>
          <t>ft</t>
        </is>
      </c>
      <c r="CT282" s="1210" t="inlineStr">
        <is>
          <t>in</t>
        </is>
      </c>
      <c r="CU282" s="2732" t="inlineStr">
        <is>
          <t>(dec. ft)</t>
        </is>
      </c>
      <c r="CW282" s="2731" t="inlineStr">
        <is>
          <t>ft</t>
        </is>
      </c>
      <c r="CX282" s="1210" t="inlineStr">
        <is>
          <t>in</t>
        </is>
      </c>
      <c r="CY282" s="2732" t="inlineStr">
        <is>
          <t>(dec. ft)</t>
        </is>
      </c>
      <c r="CZ282" s="1220" t="inlineStr">
        <is>
          <t>Wing 1</t>
        </is>
      </c>
      <c r="DA282" s="2731" t="inlineStr">
        <is>
          <t>ft</t>
        </is>
      </c>
      <c r="DB282" s="1210" t="inlineStr">
        <is>
          <t>in</t>
        </is>
      </c>
      <c r="DC282" s="2732" t="inlineStr">
        <is>
          <t>(dec. ft)</t>
        </is>
      </c>
      <c r="DD282" s="1220" t="inlineStr">
        <is>
          <t>Wing 2</t>
        </is>
      </c>
      <c r="DE282" s="2731" t="inlineStr">
        <is>
          <t>ft</t>
        </is>
      </c>
      <c r="DF282" s="1210" t="inlineStr">
        <is>
          <t>in</t>
        </is>
      </c>
      <c r="DG282" s="2732" t="inlineStr">
        <is>
          <t>(dec. ft)</t>
        </is>
      </c>
      <c r="DH282" s="1184" t="inlineStr">
        <is>
          <t>Toe</t>
        </is>
      </c>
      <c r="DI282" s="2731" t="inlineStr">
        <is>
          <t>ft</t>
        </is>
      </c>
      <c r="DJ282" s="1210" t="inlineStr">
        <is>
          <t>in</t>
        </is>
      </c>
      <c r="DK282" s="2732" t="inlineStr">
        <is>
          <t>(dec. ft)</t>
        </is>
      </c>
      <c r="DL282" s="1184" t="inlineStr">
        <is>
          <t>Heel Slab</t>
        </is>
      </c>
      <c r="DM282" s="2731" t="inlineStr">
        <is>
          <t>ft</t>
        </is>
      </c>
      <c r="DN282" s="1210" t="inlineStr">
        <is>
          <t>in</t>
        </is>
      </c>
      <c r="DO282" s="2732" t="inlineStr">
        <is>
          <t>(dec. ft)</t>
        </is>
      </c>
      <c r="DP282" s="2733" t="n"/>
      <c r="DQ282" s="1214" t="inlineStr">
        <is>
          <t>Floor</t>
        </is>
      </c>
      <c r="DR282" s="1226" t="n">
        <v>0</v>
      </c>
      <c r="DS282" s="1215" t="inlineStr">
        <is>
          <t>lbs</t>
        </is>
      </c>
      <c r="DT282" t="e">
        <v>#VALUE!</v>
      </c>
    </row>
    <row r="283" hidden="1">
      <c r="BM283" s="1193" t="inlineStr">
        <is>
          <t>Thickness</t>
        </is>
      </c>
      <c r="BN283" s="2734" t="n"/>
      <c r="BO283" s="1190" t="n"/>
      <c r="BP283" s="2735" t="n">
        <v>0</v>
      </c>
      <c r="BQ283" s="1193" t="inlineStr">
        <is>
          <t>Thickness</t>
        </is>
      </c>
      <c r="BR283" s="2734" t="n"/>
      <c r="BS283" s="1190" t="n"/>
      <c r="BT283" s="2718" t="n">
        <v>0</v>
      </c>
      <c r="BU283" s="1193" t="inlineStr">
        <is>
          <t>Thickness</t>
        </is>
      </c>
      <c r="BV283" s="2734" t="n"/>
      <c r="BW283" s="1190" t="n"/>
      <c r="BX283" s="2718" t="n">
        <v>0</v>
      </c>
      <c r="BY283" s="1193" t="inlineStr">
        <is>
          <t>Thickness</t>
        </is>
      </c>
      <c r="BZ283" s="2734" t="n"/>
      <c r="CA283" s="1190" t="n"/>
      <c r="CB283" s="2718" t="n">
        <v>0</v>
      </c>
      <c r="CC283" s="1193" t="inlineStr">
        <is>
          <t>Length</t>
        </is>
      </c>
      <c r="CD283" s="2734" t="n"/>
      <c r="CE283" s="1190" t="n"/>
      <c r="CF283" s="2718" t="n">
        <v>0</v>
      </c>
      <c r="CG283" s="1193" t="inlineStr">
        <is>
          <t>Length</t>
        </is>
      </c>
      <c r="CH283" s="2734" t="n"/>
      <c r="CI283" s="1190" t="n"/>
      <c r="CJ283" s="2735" t="n">
        <v>0</v>
      </c>
      <c r="CL283" s="1107" t="inlineStr">
        <is>
          <t>Wall (back)</t>
        </is>
      </c>
      <c r="CM283" s="31" t="n">
        <v>0</v>
      </c>
      <c r="CN283" s="1595" t="inlineStr">
        <is>
          <t>lbs</t>
        </is>
      </c>
      <c r="CP283" s="1099" t="n"/>
      <c r="CR283" s="1193" t="inlineStr">
        <is>
          <t>Thickness</t>
        </is>
      </c>
      <c r="CS283" s="2734" t="n"/>
      <c r="CT283" s="1190" t="n"/>
      <c r="CU283" s="2735" t="n">
        <v>0</v>
      </c>
      <c r="CV283" s="1193" t="inlineStr">
        <is>
          <t>Thickness</t>
        </is>
      </c>
      <c r="CW283" s="2734" t="n"/>
      <c r="CX283" s="1190" t="n"/>
      <c r="CY283" s="2718" t="n">
        <v>0</v>
      </c>
      <c r="CZ283" s="1193" t="inlineStr">
        <is>
          <t>Thickness</t>
        </is>
      </c>
      <c r="DA283" s="2734" t="n"/>
      <c r="DB283" s="1190" t="n"/>
      <c r="DC283" s="2718" t="n">
        <v>0</v>
      </c>
      <c r="DD283" s="1193" t="inlineStr">
        <is>
          <t>Thickness</t>
        </is>
      </c>
      <c r="DE283" s="2734" t="n"/>
      <c r="DF283" s="1190" t="n"/>
      <c r="DG283" s="2718" t="n">
        <v>0</v>
      </c>
      <c r="DH283" s="1193" t="inlineStr">
        <is>
          <t>Length</t>
        </is>
      </c>
      <c r="DI283" s="2734" t="n"/>
      <c r="DJ283" s="1190" t="n"/>
      <c r="DK283" s="2718" t="n">
        <v>0</v>
      </c>
      <c r="DL283" s="1193" t="inlineStr">
        <is>
          <t>Length</t>
        </is>
      </c>
      <c r="DM283" s="2734" t="n"/>
      <c r="DN283" s="1190" t="n"/>
      <c r="DO283" s="2735" t="n">
        <v>0</v>
      </c>
      <c r="DQ283" s="1107" t="inlineStr">
        <is>
          <t>Wall (back)</t>
        </is>
      </c>
      <c r="DR283" s="31" t="n">
        <v>0</v>
      </c>
      <c r="DS283" s="1595" t="inlineStr">
        <is>
          <t>lbs</t>
        </is>
      </c>
    </row>
    <row r="284" hidden="1">
      <c r="BM284" s="1107" t="inlineStr">
        <is>
          <t>Dim. F1</t>
        </is>
      </c>
      <c r="BN284" s="2734" t="n"/>
      <c r="BO284" s="1190" t="n"/>
      <c r="BP284" s="2735" t="n">
        <v>0</v>
      </c>
      <c r="BQ284" s="1233" t="inlineStr">
        <is>
          <t>Length</t>
        </is>
      </c>
      <c r="BR284" s="2734" t="n"/>
      <c r="BS284" s="1190" t="n"/>
      <c r="BT284" s="2718" t="n">
        <v>0</v>
      </c>
      <c r="BU284" s="1193" t="inlineStr">
        <is>
          <t>Length</t>
        </is>
      </c>
      <c r="BV284" s="2734" t="n"/>
      <c r="BW284" s="1190" t="n"/>
      <c r="BX284" s="2735" t="n">
        <v>0</v>
      </c>
      <c r="BY284" s="1102" t="inlineStr">
        <is>
          <t>Length</t>
        </is>
      </c>
      <c r="BZ284" s="2734" t="n"/>
      <c r="CA284" s="1190" t="n"/>
      <c r="CB284" s="2735" t="n">
        <v>0</v>
      </c>
      <c r="CC284" s="1102" t="inlineStr">
        <is>
          <t>Width</t>
        </is>
      </c>
      <c r="CD284" s="2734" t="n"/>
      <c r="CE284" s="1190" t="n"/>
      <c r="CF284" s="2718" t="n">
        <v>0</v>
      </c>
      <c r="CG284" s="1193" t="inlineStr">
        <is>
          <t>Width</t>
        </is>
      </c>
      <c r="CH284" s="2734" t="n"/>
      <c r="CI284" s="1190" t="n"/>
      <c r="CJ284" s="2735" t="n">
        <v>0</v>
      </c>
      <c r="CL284" s="1107" t="inlineStr">
        <is>
          <t>Wing 1</t>
        </is>
      </c>
      <c r="CM284" s="31" t="n">
        <v>0</v>
      </c>
      <c r="CN284" s="1595" t="inlineStr">
        <is>
          <t>lbs</t>
        </is>
      </c>
      <c r="CP284" s="1099" t="n"/>
      <c r="CR284" s="1107" t="inlineStr">
        <is>
          <t>Dim. F1</t>
        </is>
      </c>
      <c r="CS284" s="2734" t="n"/>
      <c r="CT284" s="1190" t="n"/>
      <c r="CU284" s="2735" t="n">
        <v>0</v>
      </c>
      <c r="CV284" s="1233" t="inlineStr">
        <is>
          <t>Length</t>
        </is>
      </c>
      <c r="CW284" s="2734" t="n"/>
      <c r="CX284" s="1190" t="n"/>
      <c r="CY284" s="2718" t="n">
        <v>0</v>
      </c>
      <c r="CZ284" s="1193" t="inlineStr">
        <is>
          <t>Length</t>
        </is>
      </c>
      <c r="DA284" s="2734" t="n"/>
      <c r="DB284" s="1190" t="n"/>
      <c r="DC284" s="2735" t="n">
        <v>0</v>
      </c>
      <c r="DD284" s="1102" t="inlineStr">
        <is>
          <t>Length</t>
        </is>
      </c>
      <c r="DE284" s="2734" t="n"/>
      <c r="DF284" s="1190" t="n"/>
      <c r="DG284" s="2735" t="n">
        <v>0</v>
      </c>
      <c r="DH284" s="1102" t="inlineStr">
        <is>
          <t>Width</t>
        </is>
      </c>
      <c r="DI284" s="2734" t="n"/>
      <c r="DJ284" s="1190" t="n"/>
      <c r="DK284" s="2718" t="n">
        <v>0</v>
      </c>
      <c r="DL284" s="1193" t="inlineStr">
        <is>
          <t>Width</t>
        </is>
      </c>
      <c r="DM284" s="2734" t="n"/>
      <c r="DN284" s="1190" t="n"/>
      <c r="DO284" s="2735" t="n">
        <v>0</v>
      </c>
      <c r="DQ284" s="1107" t="inlineStr">
        <is>
          <t>Wing 1</t>
        </is>
      </c>
      <c r="DR284" s="31" t="n">
        <v>0</v>
      </c>
      <c r="DS284" s="1595" t="inlineStr">
        <is>
          <t>lbs</t>
        </is>
      </c>
    </row>
    <row r="285" hidden="1">
      <c r="BM285" s="1107" t="inlineStr">
        <is>
          <t>Dim. F2</t>
        </is>
      </c>
      <c r="BN285" s="2734" t="n"/>
      <c r="BO285" s="1190" t="n"/>
      <c r="BP285" s="2735" t="n">
        <v>0</v>
      </c>
      <c r="BQ285" s="1233" t="inlineStr">
        <is>
          <t>Height</t>
        </is>
      </c>
      <c r="BR285" s="2734" t="n"/>
      <c r="BS285" s="1190" t="n"/>
      <c r="BT285" s="2735" t="n">
        <v>0</v>
      </c>
      <c r="BU285" s="1102" t="inlineStr">
        <is>
          <t>Height H1</t>
        </is>
      </c>
      <c r="BV285" s="2734" t="n"/>
      <c r="BW285" s="1190" t="n"/>
      <c r="BX285" s="2735" t="n">
        <v>0</v>
      </c>
      <c r="BY285" s="1102" t="inlineStr">
        <is>
          <t>Height H1</t>
        </is>
      </c>
      <c r="BZ285" s="2734" t="n"/>
      <c r="CA285" s="1190" t="n"/>
      <c r="CB285" s="2735" t="n">
        <v>0</v>
      </c>
      <c r="CC285" s="1102" t="inlineStr">
        <is>
          <t>Height</t>
        </is>
      </c>
      <c r="CD285" s="2734" t="n"/>
      <c r="CE285" s="1190" t="n"/>
      <c r="CF285" s="2718" t="n">
        <v>0</v>
      </c>
      <c r="CG285" s="1193" t="inlineStr">
        <is>
          <t>Height</t>
        </is>
      </c>
      <c r="CH285" s="2734" t="n"/>
      <c r="CI285" s="1190" t="n"/>
      <c r="CJ285" s="2735" t="n">
        <v>0</v>
      </c>
      <c r="CL285" s="1107" t="inlineStr">
        <is>
          <t>Wing 2</t>
        </is>
      </c>
      <c r="CM285" s="31" t="n">
        <v>0</v>
      </c>
      <c r="CN285" s="1595" t="inlineStr">
        <is>
          <t>lbs</t>
        </is>
      </c>
      <c r="CP285" s="1099" t="n"/>
      <c r="CR285" s="1107" t="inlineStr">
        <is>
          <t>Dim. F2</t>
        </is>
      </c>
      <c r="CS285" s="2734" t="n"/>
      <c r="CT285" s="1190" t="n"/>
      <c r="CU285" s="2735" t="n">
        <v>0</v>
      </c>
      <c r="CV285" s="1233" t="inlineStr">
        <is>
          <t>Height</t>
        </is>
      </c>
      <c r="CW285" s="2734" t="n"/>
      <c r="CX285" s="1190" t="n"/>
      <c r="CY285" s="2735" t="n">
        <v>0</v>
      </c>
      <c r="CZ285" s="1102" t="inlineStr">
        <is>
          <t>Height H1</t>
        </is>
      </c>
      <c r="DA285" s="2734" t="n"/>
      <c r="DB285" s="1190" t="n"/>
      <c r="DC285" s="2735" t="n">
        <v>0</v>
      </c>
      <c r="DD285" s="1102" t="inlineStr">
        <is>
          <t>Height H1</t>
        </is>
      </c>
      <c r="DE285" s="2734" t="n"/>
      <c r="DF285" s="1190" t="n"/>
      <c r="DG285" s="2735" t="n">
        <v>0</v>
      </c>
      <c r="DH285" s="1102" t="inlineStr">
        <is>
          <t>Height</t>
        </is>
      </c>
      <c r="DI285" s="2734" t="n"/>
      <c r="DJ285" s="1190" t="n"/>
      <c r="DK285" s="2718" t="n">
        <v>0</v>
      </c>
      <c r="DL285" s="1193" t="inlineStr">
        <is>
          <t>Height</t>
        </is>
      </c>
      <c r="DM285" s="2734" t="n"/>
      <c r="DN285" s="1190" t="n"/>
      <c r="DO285" s="2735" t="n">
        <v>0</v>
      </c>
      <c r="DQ285" s="1107" t="inlineStr">
        <is>
          <t>Wing 2</t>
        </is>
      </c>
      <c r="DR285" s="31" t="n">
        <v>0</v>
      </c>
      <c r="DS285" s="1595" t="inlineStr">
        <is>
          <t>lbs</t>
        </is>
      </c>
    </row>
    <row r="286" hidden="1" ht="15" customHeight="1" thickBot="1">
      <c r="BM286" s="1187" t="inlineStr">
        <is>
          <t>Length</t>
        </is>
      </c>
      <c r="BN286" s="2736" t="n"/>
      <c r="BO286" s="1198" t="n"/>
      <c r="BP286" s="2737" t="n">
        <v>0</v>
      </c>
      <c r="BQ286" s="86" t="n"/>
      <c r="BR286" s="2738" t="n"/>
      <c r="BS286" s="1188" t="n"/>
      <c r="BT286" s="2739" t="n"/>
      <c r="BU286" s="1187" t="inlineStr">
        <is>
          <t>Height H2</t>
        </is>
      </c>
      <c r="BV286" s="2740" t="n"/>
      <c r="BW286" s="1198" t="n"/>
      <c r="BX286" s="2737" t="n">
        <v>0</v>
      </c>
      <c r="BY286" s="1172" t="inlineStr">
        <is>
          <t>Height H2</t>
        </is>
      </c>
      <c r="BZ286" s="2740" t="n"/>
      <c r="CA286" s="1198" t="n"/>
      <c r="CB286" s="2741" t="n">
        <v>0</v>
      </c>
      <c r="CC286" s="1094" t="n"/>
      <c r="CD286" s="2738" t="n"/>
      <c r="CE286" s="1188" t="n"/>
      <c r="CF286" s="2739" t="n"/>
      <c r="CG286" s="1094" t="n"/>
      <c r="CH286" s="2738" t="n"/>
      <c r="CI286" s="1188" t="n"/>
      <c r="CJ286" s="2739" t="n"/>
      <c r="CL286" s="1107" t="inlineStr">
        <is>
          <t>Toe</t>
        </is>
      </c>
      <c r="CM286" s="1227" t="n">
        <v>0</v>
      </c>
      <c r="CN286" s="1595" t="inlineStr">
        <is>
          <t>lbs</t>
        </is>
      </c>
      <c r="CP286" s="1099" t="n"/>
      <c r="CR286" s="1187" t="inlineStr">
        <is>
          <t>Length</t>
        </is>
      </c>
      <c r="CS286" s="2736" t="n"/>
      <c r="CT286" s="1198" t="n"/>
      <c r="CU286" s="2737" t="n">
        <v>0</v>
      </c>
      <c r="CV286" s="86" t="n"/>
      <c r="CW286" s="2738" t="n"/>
      <c r="CX286" s="1188" t="n"/>
      <c r="CY286" s="2739" t="n"/>
      <c r="CZ286" s="1187" t="inlineStr">
        <is>
          <t>Height H2</t>
        </is>
      </c>
      <c r="DA286" s="2740" t="n"/>
      <c r="DB286" s="1198" t="n"/>
      <c r="DC286" s="2737" t="n">
        <v>0</v>
      </c>
      <c r="DD286" s="1172" t="inlineStr">
        <is>
          <t>Height H2</t>
        </is>
      </c>
      <c r="DE286" s="2740" t="n"/>
      <c r="DF286" s="1198" t="n"/>
      <c r="DG286" s="2741" t="n">
        <v>0</v>
      </c>
      <c r="DH286" s="1094" t="n"/>
      <c r="DI286" s="2738" t="n"/>
      <c r="DJ286" s="1188" t="n"/>
      <c r="DK286" s="2739" t="n"/>
      <c r="DL286" s="1094" t="n"/>
      <c r="DM286" s="2738" t="n"/>
      <c r="DN286" s="1188" t="n"/>
      <c r="DO286" s="2739" t="n"/>
      <c r="DQ286" s="1107" t="inlineStr">
        <is>
          <t>Toe</t>
        </is>
      </c>
      <c r="DR286" s="1227" t="n">
        <v>0</v>
      </c>
      <c r="DS286" s="1595" t="inlineStr">
        <is>
          <t>lbs</t>
        </is>
      </c>
    </row>
    <row r="287" hidden="1">
      <c r="BN287" s="2742" t="n"/>
      <c r="BO287" s="1165" t="n"/>
      <c r="BP287" s="2743" t="n"/>
      <c r="BR287" s="2742" t="n"/>
      <c r="BS287" s="1165" t="n"/>
      <c r="BT287" s="2743" t="n"/>
      <c r="BU287" s="1102" t="n"/>
      <c r="BV287" s="2742" t="n"/>
      <c r="BW287" s="1165" t="n"/>
      <c r="BX287" s="2743" t="n"/>
      <c r="BY287" s="1102" t="n"/>
      <c r="BZ287" s="2742" t="n"/>
      <c r="CA287" s="1165" t="n"/>
      <c r="CB287" s="2743" t="n"/>
      <c r="CC287" s="1588" t="n"/>
      <c r="CG287" s="2743" t="n"/>
      <c r="CH287" s="2743" t="n"/>
      <c r="CI287" s="2743" t="n"/>
      <c r="CJ287" s="2743" t="n"/>
      <c r="CL287" s="1186" t="inlineStr">
        <is>
          <t>Heel Slab</t>
        </is>
      </c>
      <c r="CM287" s="1228" t="n">
        <v>0</v>
      </c>
      <c r="CN287" s="1216" t="inlineStr">
        <is>
          <t>lbs</t>
        </is>
      </c>
      <c r="CP287" s="1099" t="n"/>
      <c r="CS287" s="2742" t="n"/>
      <c r="CT287" s="1165" t="n"/>
      <c r="CU287" s="2743" t="n"/>
      <c r="CW287" s="2742" t="n"/>
      <c r="CX287" s="1165" t="n"/>
      <c r="CY287" s="2743" t="n"/>
      <c r="CZ287" s="1102" t="n"/>
      <c r="DA287" s="2742" t="n"/>
      <c r="DB287" s="1165" t="n"/>
      <c r="DC287" s="2743" t="n"/>
      <c r="DD287" s="1102" t="n"/>
      <c r="DE287" s="2742" t="n"/>
      <c r="DF287" s="1165" t="n"/>
      <c r="DG287" s="2743" t="n"/>
      <c r="DH287" s="1588" t="n"/>
      <c r="DL287" s="2743" t="n"/>
      <c r="DM287" s="2743" t="n"/>
      <c r="DN287" s="2743" t="n"/>
      <c r="DO287" s="2743" t="n"/>
      <c r="DQ287" s="1186" t="inlineStr">
        <is>
          <t>Heel Slab</t>
        </is>
      </c>
      <c r="DR287" s="1228" t="n">
        <v>0</v>
      </c>
      <c r="DS287" s="1216" t="inlineStr">
        <is>
          <t>lbs</t>
        </is>
      </c>
    </row>
    <row r="288" hidden="1" ht="15" customHeight="1" thickBot="1">
      <c r="BN288" s="2742" t="n"/>
      <c r="BO288" s="1165" t="n"/>
      <c r="BP288" s="2743" t="n"/>
      <c r="BR288" s="2742" t="n"/>
      <c r="BS288" s="1165" t="n"/>
      <c r="BT288" s="2743" t="n"/>
      <c r="BU288" s="1102" t="n"/>
      <c r="BV288" s="2742" t="n"/>
      <c r="BW288" s="1165" t="n"/>
      <c r="BX288" s="2743" t="n"/>
      <c r="BY288" s="1102" t="n"/>
      <c r="BZ288" s="2742" t="n"/>
      <c r="CA288" s="1165" t="n"/>
      <c r="CB288" s="2743" t="n"/>
      <c r="CD288" s="2742" t="n"/>
      <c r="CE288" s="1165" t="n"/>
      <c r="CF288" s="2743" t="n"/>
      <c r="CG288" s="2743" t="n"/>
      <c r="CH288" s="2743" t="n"/>
      <c r="CI288" s="2743" t="n"/>
      <c r="CJ288" s="2743" t="n"/>
      <c r="CL288" s="1187" t="inlineStr">
        <is>
          <t>total wt =</t>
        </is>
      </c>
      <c r="CM288" s="1229" t="n">
        <v>0</v>
      </c>
      <c r="CN288" s="1772" t="n"/>
      <c r="CP288" s="1099" t="n"/>
      <c r="CS288" s="2742" t="n"/>
      <c r="CT288" s="1165" t="n"/>
      <c r="CU288" s="2743" t="n"/>
      <c r="CW288" s="2742" t="n"/>
      <c r="CX288" s="1165" t="n"/>
      <c r="CY288" s="2743" t="n"/>
      <c r="CZ288" s="1102" t="n"/>
      <c r="DA288" s="2742" t="n"/>
      <c r="DB288" s="1165" t="n"/>
      <c r="DC288" s="2743" t="n"/>
      <c r="DD288" s="1102" t="n"/>
      <c r="DE288" s="2742" t="n"/>
      <c r="DF288" s="1165" t="n"/>
      <c r="DG288" s="2743" t="n"/>
      <c r="DI288" s="2742" t="n"/>
      <c r="DJ288" s="1165" t="n"/>
      <c r="DK288" s="2743" t="n"/>
      <c r="DL288" s="2743" t="n"/>
      <c r="DM288" s="2743" t="n"/>
      <c r="DN288" s="2743" t="n"/>
      <c r="DO288" s="2743" t="n"/>
      <c r="DQ288" s="1187" t="inlineStr">
        <is>
          <t>total wt =</t>
        </is>
      </c>
      <c r="DR288" s="1229" t="n">
        <v>0</v>
      </c>
      <c r="DS288" s="1772" t="n"/>
    </row>
    <row r="289" hidden="1" ht="15" customHeight="1" thickBot="1">
      <c r="BM289" s="1204" t="inlineStr">
        <is>
          <t>Round Hole 1</t>
        </is>
      </c>
      <c r="BN289" s="2744" t="n"/>
      <c r="BO289" s="1231" t="inlineStr">
        <is>
          <t>in</t>
        </is>
      </c>
      <c r="BP289" s="2745" t="inlineStr">
        <is>
          <t>(dec. ft)</t>
        </is>
      </c>
      <c r="BQ289" s="1206" t="inlineStr">
        <is>
          <t>Round Hole 2</t>
        </is>
      </c>
      <c r="BR289" s="2744" t="n"/>
      <c r="BS289" s="1231" t="inlineStr">
        <is>
          <t>in</t>
        </is>
      </c>
      <c r="BT289" s="2745" t="inlineStr">
        <is>
          <t>(dec. ft)</t>
        </is>
      </c>
      <c r="BU289" s="1204" t="inlineStr">
        <is>
          <t>Round Hole 3</t>
        </is>
      </c>
      <c r="BV289" s="2744" t="n"/>
      <c r="BW289" s="1231" t="inlineStr">
        <is>
          <t>in</t>
        </is>
      </c>
      <c r="BX289" s="2745" t="inlineStr">
        <is>
          <t>(dec. ft)</t>
        </is>
      </c>
      <c r="BY289" s="1204" t="inlineStr">
        <is>
          <t>Round Hole 4</t>
        </is>
      </c>
      <c r="BZ289" s="2744" t="n"/>
      <c r="CA289" s="1231" t="inlineStr">
        <is>
          <t>in</t>
        </is>
      </c>
      <c r="CB289" s="2745" t="inlineStr">
        <is>
          <t>(dec. ft)</t>
        </is>
      </c>
      <c r="CD289" s="1221" t="n"/>
      <c r="CE289" s="1165" t="n"/>
      <c r="CF289" s="1165" t="n"/>
      <c r="CG289" s="1165" t="n"/>
      <c r="CH289" s="1165" t="n"/>
      <c r="CI289" s="1165" t="n"/>
      <c r="CJ289" s="1165" t="n"/>
      <c r="CP289" s="1099" t="n"/>
      <c r="CR289" s="1204" t="inlineStr">
        <is>
          <t>Round Hole 1</t>
        </is>
      </c>
      <c r="CS289" s="2744" t="n"/>
      <c r="CT289" s="1231" t="inlineStr">
        <is>
          <t>in</t>
        </is>
      </c>
      <c r="CU289" s="2745" t="inlineStr">
        <is>
          <t>(dec. ft)</t>
        </is>
      </c>
      <c r="CV289" s="1206" t="inlineStr">
        <is>
          <t>Round Hole 2</t>
        </is>
      </c>
      <c r="CW289" s="2744" t="n"/>
      <c r="CX289" s="1231" t="inlineStr">
        <is>
          <t>in</t>
        </is>
      </c>
      <c r="CY289" s="2745" t="inlineStr">
        <is>
          <t>(dec. ft)</t>
        </is>
      </c>
      <c r="CZ289" s="1204" t="inlineStr">
        <is>
          <t>Round Hole 3</t>
        </is>
      </c>
      <c r="DA289" s="2744" t="n"/>
      <c r="DB289" s="1231" t="inlineStr">
        <is>
          <t>in</t>
        </is>
      </c>
      <c r="DC289" s="2745" t="inlineStr">
        <is>
          <t>(dec. ft)</t>
        </is>
      </c>
      <c r="DD289" s="1204" t="inlineStr">
        <is>
          <t>Round Hole 4</t>
        </is>
      </c>
      <c r="DE289" s="2744" t="n"/>
      <c r="DF289" s="1231" t="inlineStr">
        <is>
          <t>in</t>
        </is>
      </c>
      <c r="DG289" s="2745" t="inlineStr">
        <is>
          <t>(dec. ft)</t>
        </is>
      </c>
      <c r="DI289" s="1221" t="n"/>
      <c r="DJ289" s="1165" t="n"/>
      <c r="DK289" s="1165" t="n"/>
      <c r="DL289" s="1165" t="n"/>
      <c r="DM289" s="1165" t="n"/>
      <c r="DN289" s="1165" t="n"/>
      <c r="DO289" s="1165" t="n"/>
    </row>
    <row r="290" hidden="1">
      <c r="BM290" s="1107" t="inlineStr">
        <is>
          <t>Dia.</t>
        </is>
      </c>
      <c r="BN290" s="2734" t="n"/>
      <c r="BO290" s="1190" t="n"/>
      <c r="BP290" s="2718" t="n">
        <v>0</v>
      </c>
      <c r="BQ290" s="1107" t="inlineStr">
        <is>
          <t>Dia.</t>
        </is>
      </c>
      <c r="BR290" s="2734" t="n"/>
      <c r="BS290" s="1190" t="n"/>
      <c r="BT290" s="2718" t="n">
        <v>0</v>
      </c>
      <c r="BU290" s="1107" t="inlineStr">
        <is>
          <t>Dia.</t>
        </is>
      </c>
      <c r="BV290" s="2734" t="n"/>
      <c r="BW290" s="1190" t="n"/>
      <c r="BX290" s="2718" t="n">
        <v>0</v>
      </c>
      <c r="BY290" s="1107" t="inlineStr">
        <is>
          <t>Dia.</t>
        </is>
      </c>
      <c r="BZ290" s="2734" t="n"/>
      <c r="CA290" s="1190" t="n"/>
      <c r="CB290" s="2735" t="n">
        <v>0</v>
      </c>
      <c r="CD290" s="1102" t="n"/>
      <c r="CE290" s="1165" t="n"/>
      <c r="CF290" s="2746" t="n"/>
      <c r="CG290" s="1165" t="n"/>
      <c r="CH290" s="2743" t="n"/>
      <c r="CL290" s="1211" t="inlineStr">
        <is>
          <t>Weight of Round holes</t>
        </is>
      </c>
      <c r="CM290" s="1212" t="n"/>
      <c r="CN290" s="1213" t="n"/>
      <c r="CP290" s="1099" t="n"/>
      <c r="CR290" s="1107" t="inlineStr">
        <is>
          <t>Dia.</t>
        </is>
      </c>
      <c r="CS290" s="2734" t="n"/>
      <c r="CT290" s="1190" t="n"/>
      <c r="CU290" s="2718" t="n">
        <v>0</v>
      </c>
      <c r="CV290" s="1107" t="inlineStr">
        <is>
          <t>Dia.</t>
        </is>
      </c>
      <c r="CW290" s="2734" t="n"/>
      <c r="CX290" s="1190" t="n"/>
      <c r="CY290" s="2718" t="n">
        <v>0</v>
      </c>
      <c r="CZ290" s="1107" t="inlineStr">
        <is>
          <t>Dia.</t>
        </is>
      </c>
      <c r="DA290" s="2734" t="n"/>
      <c r="DB290" s="1190" t="n"/>
      <c r="DC290" s="2718" t="n">
        <v>0</v>
      </c>
      <c r="DD290" s="1107" t="inlineStr">
        <is>
          <t>Dia.</t>
        </is>
      </c>
      <c r="DE290" s="2734" t="n"/>
      <c r="DF290" s="1190" t="n"/>
      <c r="DG290" s="2735" t="n">
        <v>0</v>
      </c>
      <c r="DI290" s="1102" t="n"/>
      <c r="DJ290" s="1165" t="n"/>
      <c r="DK290" s="2746" t="n"/>
      <c r="DL290" s="1165" t="n"/>
      <c r="DM290" s="2743" t="n"/>
      <c r="DQ290" s="1211" t="inlineStr">
        <is>
          <t>Weight of Round holes</t>
        </is>
      </c>
      <c r="DR290" s="1212" t="n"/>
      <c r="DS290" s="1213" t="n"/>
    </row>
    <row r="291" hidden="1" ht="15" customHeight="1" thickBot="1">
      <c r="BM291" s="1187" t="inlineStr">
        <is>
          <t>Thickness</t>
        </is>
      </c>
      <c r="BN291" s="2736" t="n"/>
      <c r="BO291" s="1198" t="n"/>
      <c r="BP291" s="2737" t="n">
        <v>0</v>
      </c>
      <c r="BQ291" s="1172" t="inlineStr">
        <is>
          <t>Thickness</t>
        </is>
      </c>
      <c r="BR291" s="2736" t="n"/>
      <c r="BS291" s="1198" t="n"/>
      <c r="BT291" s="2741" t="n">
        <v>0</v>
      </c>
      <c r="BU291" s="1202" t="inlineStr">
        <is>
          <t>Thickness</t>
        </is>
      </c>
      <c r="BV291" s="2736" t="n"/>
      <c r="BW291" s="1198" t="n"/>
      <c r="BX291" s="2741" t="n">
        <v>0</v>
      </c>
      <c r="BY291" s="1202" t="inlineStr">
        <is>
          <t>Thickness</t>
        </is>
      </c>
      <c r="BZ291" s="2736" t="n"/>
      <c r="CA291" s="1198" t="n"/>
      <c r="CB291" s="2737" t="n">
        <v>0</v>
      </c>
      <c r="CC291" s="1097" t="n"/>
      <c r="CD291" s="1102" t="n"/>
      <c r="CE291" s="1165" t="n"/>
      <c r="CF291" s="2746" t="n"/>
      <c r="CG291" s="1165" t="n"/>
      <c r="CH291" s="2743" t="n"/>
      <c r="CL291" s="1214" t="inlineStr">
        <is>
          <t>Hole 1</t>
        </is>
      </c>
      <c r="CM291" s="1226" t="n">
        <v>0</v>
      </c>
      <c r="CN291" s="1215" t="inlineStr">
        <is>
          <t>lbs</t>
        </is>
      </c>
      <c r="CP291" s="1099" t="n"/>
      <c r="CR291" s="1187" t="inlineStr">
        <is>
          <t>Thickness</t>
        </is>
      </c>
      <c r="CS291" s="2736" t="n"/>
      <c r="CT291" s="1198" t="n"/>
      <c r="CU291" s="2737" t="n">
        <v>0</v>
      </c>
      <c r="CV291" s="1172" t="inlineStr">
        <is>
          <t>Thickness</t>
        </is>
      </c>
      <c r="CW291" s="2736" t="n"/>
      <c r="CX291" s="1198" t="n"/>
      <c r="CY291" s="2741" t="n">
        <v>0</v>
      </c>
      <c r="CZ291" s="1202" t="inlineStr">
        <is>
          <t>Thickness</t>
        </is>
      </c>
      <c r="DA291" s="2736" t="n"/>
      <c r="DB291" s="1198" t="n"/>
      <c r="DC291" s="2741" t="n">
        <v>0</v>
      </c>
      <c r="DD291" s="1202" t="inlineStr">
        <is>
          <t>Thickness</t>
        </is>
      </c>
      <c r="DE291" s="2736" t="n"/>
      <c r="DF291" s="1198" t="n"/>
      <c r="DG291" s="2737" t="n">
        <v>0</v>
      </c>
      <c r="DH291" s="1097" t="n"/>
      <c r="DI291" s="1102" t="n"/>
      <c r="DJ291" s="1165" t="n"/>
      <c r="DK291" s="2746" t="n"/>
      <c r="DL291" s="1165" t="n"/>
      <c r="DM291" s="2743" t="n"/>
      <c r="DQ291" s="1214" t="inlineStr">
        <is>
          <t>Hole 1</t>
        </is>
      </c>
      <c r="DR291" s="1226" t="n">
        <v>0</v>
      </c>
      <c r="DS291" s="1215" t="inlineStr">
        <is>
          <t>lbs</t>
        </is>
      </c>
    </row>
    <row r="292" hidden="1" ht="15" customHeight="1" thickBot="1">
      <c r="BN292" s="2742" t="n"/>
      <c r="BO292" s="1165" t="n"/>
      <c r="BP292" s="2743" t="n"/>
      <c r="BR292" s="2742" t="n"/>
      <c r="BS292" s="1165" t="n"/>
      <c r="BT292" s="2743" t="n"/>
      <c r="BV292" s="2742" t="n"/>
      <c r="BW292" s="1165" t="n"/>
      <c r="BX292" s="2743" t="n"/>
      <c r="BZ292" s="2742" t="n"/>
      <c r="CA292" s="1165" t="n"/>
      <c r="CB292" s="2743" t="n"/>
      <c r="CD292" s="1102" t="n"/>
      <c r="CF292" s="2746" t="n"/>
      <c r="CG292" s="1165" t="n"/>
      <c r="CH292" s="2743" t="n"/>
      <c r="CL292" s="1107" t="inlineStr">
        <is>
          <t>Hole 2</t>
        </is>
      </c>
      <c r="CM292" s="31" t="n">
        <v>0</v>
      </c>
      <c r="CN292" s="1595" t="inlineStr">
        <is>
          <t>lbs</t>
        </is>
      </c>
      <c r="CP292" s="1099" t="n"/>
      <c r="CS292" s="2742" t="n"/>
      <c r="CT292" s="1165" t="n"/>
      <c r="CU292" s="2743" t="n"/>
      <c r="CW292" s="2742" t="n"/>
      <c r="CX292" s="1165" t="n"/>
      <c r="CY292" s="2743" t="n"/>
      <c r="DA292" s="2742" t="n"/>
      <c r="DB292" s="1165" t="n"/>
      <c r="DC292" s="2743" t="n"/>
      <c r="DE292" s="2742" t="n"/>
      <c r="DF292" s="1165" t="n"/>
      <c r="DG292" s="2743" t="n"/>
      <c r="DI292" s="1102" t="n"/>
      <c r="DK292" s="2746" t="n"/>
      <c r="DL292" s="1165" t="n"/>
      <c r="DM292" s="2743" t="n"/>
      <c r="DQ292" s="1107" t="inlineStr">
        <is>
          <t>Hole 2</t>
        </is>
      </c>
      <c r="DR292" s="31" t="n">
        <v>0</v>
      </c>
      <c r="DS292" s="1595" t="inlineStr">
        <is>
          <t>lbs</t>
        </is>
      </c>
    </row>
    <row r="293" hidden="1">
      <c r="BM293" s="1204" t="inlineStr">
        <is>
          <t>Square Hole 1</t>
        </is>
      </c>
      <c r="BN293" s="2744" t="n"/>
      <c r="BO293" s="1231" t="inlineStr">
        <is>
          <t>in</t>
        </is>
      </c>
      <c r="BP293" s="2745" t="inlineStr">
        <is>
          <t>(dec. ft)</t>
        </is>
      </c>
      <c r="BQ293" s="1206" t="inlineStr">
        <is>
          <t>Square Hole 2</t>
        </is>
      </c>
      <c r="BR293" s="2744" t="n"/>
      <c r="BS293" s="1231" t="inlineStr">
        <is>
          <t>in</t>
        </is>
      </c>
      <c r="BT293" s="2745" t="inlineStr">
        <is>
          <t>(dec. ft)</t>
        </is>
      </c>
      <c r="BU293" s="1204" t="inlineStr">
        <is>
          <t>Square Hole 3</t>
        </is>
      </c>
      <c r="BV293" s="2744" t="n"/>
      <c r="BW293" s="1231" t="inlineStr">
        <is>
          <t>in</t>
        </is>
      </c>
      <c r="BX293" s="2745" t="inlineStr">
        <is>
          <t>(dec. ft)</t>
        </is>
      </c>
      <c r="BY293" s="1204" t="inlineStr">
        <is>
          <t>Square Hole 4</t>
        </is>
      </c>
      <c r="BZ293" s="2744" t="n"/>
      <c r="CA293" s="1231" t="inlineStr">
        <is>
          <t>in</t>
        </is>
      </c>
      <c r="CB293" s="2745" t="inlineStr">
        <is>
          <t>(dec. ft)</t>
        </is>
      </c>
      <c r="CD293" s="1102" t="n"/>
      <c r="CL293" s="1107" t="inlineStr">
        <is>
          <t>Hole 3</t>
        </is>
      </c>
      <c r="CM293" s="31" t="n">
        <v>0</v>
      </c>
      <c r="CN293" s="1595" t="inlineStr">
        <is>
          <t>lbs</t>
        </is>
      </c>
      <c r="CP293" s="1099" t="n"/>
      <c r="CR293" s="1204" t="inlineStr">
        <is>
          <t>Square Hole 1</t>
        </is>
      </c>
      <c r="CS293" s="2744" t="n"/>
      <c r="CT293" s="1231" t="inlineStr">
        <is>
          <t>in</t>
        </is>
      </c>
      <c r="CU293" s="2745" t="inlineStr">
        <is>
          <t>(dec. ft)</t>
        </is>
      </c>
      <c r="CV293" s="1206" t="inlineStr">
        <is>
          <t>Square Hole 2</t>
        </is>
      </c>
      <c r="CW293" s="2744" t="n"/>
      <c r="CX293" s="1231" t="inlineStr">
        <is>
          <t>in</t>
        </is>
      </c>
      <c r="CY293" s="2745" t="inlineStr">
        <is>
          <t>(dec. ft)</t>
        </is>
      </c>
      <c r="CZ293" s="1204" t="inlineStr">
        <is>
          <t>Square Hole 3</t>
        </is>
      </c>
      <c r="DA293" s="2744" t="n"/>
      <c r="DB293" s="1231" t="inlineStr">
        <is>
          <t>in</t>
        </is>
      </c>
      <c r="DC293" s="2745" t="inlineStr">
        <is>
          <t>(dec. ft)</t>
        </is>
      </c>
      <c r="DD293" s="1204" t="inlineStr">
        <is>
          <t>Square Hole 4</t>
        </is>
      </c>
      <c r="DE293" s="2744" t="n"/>
      <c r="DF293" s="1231" t="inlineStr">
        <is>
          <t>in</t>
        </is>
      </c>
      <c r="DG293" s="2745" t="inlineStr">
        <is>
          <t>(dec. ft)</t>
        </is>
      </c>
      <c r="DI293" s="1102" t="n"/>
      <c r="DQ293" s="1107" t="inlineStr">
        <is>
          <t>Hole 3</t>
        </is>
      </c>
      <c r="DR293" s="31" t="n">
        <v>0</v>
      </c>
      <c r="DS293" s="1595" t="inlineStr">
        <is>
          <t>lbs</t>
        </is>
      </c>
    </row>
    <row r="294" hidden="1" ht="15" customHeight="1" thickBot="1">
      <c r="BM294" s="1107" t="inlineStr">
        <is>
          <t>Width</t>
        </is>
      </c>
      <c r="BN294" s="2734" t="n"/>
      <c r="BO294" s="1190" t="n"/>
      <c r="BP294" s="2718" t="n">
        <v>0</v>
      </c>
      <c r="BQ294" s="1193" t="inlineStr">
        <is>
          <t>Width</t>
        </is>
      </c>
      <c r="BR294" s="2734" t="n"/>
      <c r="BS294" s="1190" t="n"/>
      <c r="BT294" s="2718" t="n">
        <v>0</v>
      </c>
      <c r="BU294" s="1193" t="inlineStr">
        <is>
          <t>Width</t>
        </is>
      </c>
      <c r="BV294" s="2734" t="n"/>
      <c r="BW294" s="1190" t="n"/>
      <c r="BX294" s="2718" t="n">
        <v>0</v>
      </c>
      <c r="BY294" s="1193" t="inlineStr">
        <is>
          <t>Width</t>
        </is>
      </c>
      <c r="BZ294" s="2734" t="n"/>
      <c r="CA294" s="1190" t="n"/>
      <c r="CB294" s="2735" t="n">
        <v>0</v>
      </c>
      <c r="CD294" s="1102" t="n"/>
      <c r="CL294" s="1187" t="inlineStr">
        <is>
          <t>Hole 4</t>
        </is>
      </c>
      <c r="CM294" s="1229" t="n">
        <v>0</v>
      </c>
      <c r="CN294" s="1219" t="inlineStr">
        <is>
          <t>lbs</t>
        </is>
      </c>
      <c r="CP294" s="1099" t="n"/>
      <c r="CR294" s="1107" t="inlineStr">
        <is>
          <t>Width</t>
        </is>
      </c>
      <c r="CS294" s="2734" t="n"/>
      <c r="CT294" s="1190" t="n"/>
      <c r="CU294" s="2718" t="n">
        <v>0</v>
      </c>
      <c r="CV294" s="1193" t="inlineStr">
        <is>
          <t>Width</t>
        </is>
      </c>
      <c r="CW294" s="2734" t="n"/>
      <c r="CX294" s="1190" t="n"/>
      <c r="CY294" s="2718" t="n">
        <v>0</v>
      </c>
      <c r="CZ294" s="1193" t="inlineStr">
        <is>
          <t>Width</t>
        </is>
      </c>
      <c r="DA294" s="2734" t="n"/>
      <c r="DB294" s="1190" t="n"/>
      <c r="DC294" s="2718" t="n">
        <v>0</v>
      </c>
      <c r="DD294" s="1193" t="inlineStr">
        <is>
          <t>Width</t>
        </is>
      </c>
      <c r="DE294" s="2734" t="n"/>
      <c r="DF294" s="1190" t="n"/>
      <c r="DG294" s="2735" t="n">
        <v>0</v>
      </c>
      <c r="DI294" s="1102" t="n"/>
      <c r="DQ294" s="1187" t="inlineStr">
        <is>
          <t>Hole 4</t>
        </is>
      </c>
      <c r="DR294" s="1229" t="n">
        <v>0</v>
      </c>
      <c r="DS294" s="1219" t="inlineStr">
        <is>
          <t>lbs</t>
        </is>
      </c>
    </row>
    <row r="295" hidden="1">
      <c r="BM295" s="1107" t="inlineStr">
        <is>
          <t>Height</t>
        </is>
      </c>
      <c r="BN295" s="2734" t="n"/>
      <c r="BO295" s="1190" t="n"/>
      <c r="BP295" s="2718" t="n">
        <v>0</v>
      </c>
      <c r="BQ295" s="1193" t="inlineStr">
        <is>
          <t>Height</t>
        </is>
      </c>
      <c r="BR295" s="2734" t="n"/>
      <c r="BS295" s="1190" t="n"/>
      <c r="BT295" s="2718" t="n">
        <v>0</v>
      </c>
      <c r="BU295" s="1193" t="inlineStr">
        <is>
          <t>Height</t>
        </is>
      </c>
      <c r="BV295" s="2734" t="n"/>
      <c r="BW295" s="1190" t="n"/>
      <c r="BX295" s="2718" t="n">
        <v>0</v>
      </c>
      <c r="BY295" s="1193" t="inlineStr">
        <is>
          <t>Height</t>
        </is>
      </c>
      <c r="BZ295" s="2734" t="n"/>
      <c r="CA295" s="1190" t="n"/>
      <c r="CB295" s="2735" t="n">
        <v>0</v>
      </c>
      <c r="CD295" s="2742" t="n"/>
      <c r="CL295" s="1218" t="inlineStr">
        <is>
          <t>total hole wt (-)</t>
        </is>
      </c>
      <c r="CM295" s="1230" t="n">
        <v>0</v>
      </c>
      <c r="CN295" s="1589" t="n"/>
      <c r="CP295" s="1099" t="n"/>
      <c r="CR295" s="1107" t="inlineStr">
        <is>
          <t>Height</t>
        </is>
      </c>
      <c r="CS295" s="2734" t="n"/>
      <c r="CT295" s="1190" t="n"/>
      <c r="CU295" s="2718" t="n">
        <v>0</v>
      </c>
      <c r="CV295" s="1193" t="inlineStr">
        <is>
          <t>Height</t>
        </is>
      </c>
      <c r="CW295" s="2734" t="n"/>
      <c r="CX295" s="1190" t="n"/>
      <c r="CY295" s="2718" t="n">
        <v>0</v>
      </c>
      <c r="CZ295" s="1193" t="inlineStr">
        <is>
          <t>Height</t>
        </is>
      </c>
      <c r="DA295" s="2734" t="n"/>
      <c r="DB295" s="1190" t="n"/>
      <c r="DC295" s="2718" t="n">
        <v>0</v>
      </c>
      <c r="DD295" s="1193" t="inlineStr">
        <is>
          <t>Height</t>
        </is>
      </c>
      <c r="DE295" s="2734" t="n"/>
      <c r="DF295" s="1190" t="n"/>
      <c r="DG295" s="2735" t="n">
        <v>0</v>
      </c>
      <c r="DI295" s="2742" t="n"/>
      <c r="DQ295" s="1218" t="inlineStr">
        <is>
          <t>total hole wt (-)</t>
        </is>
      </c>
      <c r="DR295" s="1230" t="n">
        <v>0</v>
      </c>
      <c r="DS295" s="1589" t="n"/>
    </row>
    <row r="296" hidden="1" ht="15" customHeight="1" thickBot="1">
      <c r="BM296" s="1187" t="inlineStr">
        <is>
          <t>Thickness</t>
        </is>
      </c>
      <c r="BN296" s="2736" t="n"/>
      <c r="BO296" s="1198" t="n"/>
      <c r="BP296" s="2741" t="n">
        <v>0</v>
      </c>
      <c r="BQ296" s="1202" t="inlineStr">
        <is>
          <t>Thickness</t>
        </is>
      </c>
      <c r="BR296" s="2736" t="n"/>
      <c r="BS296" s="1198" t="n"/>
      <c r="BT296" s="2741" t="n">
        <v>0</v>
      </c>
      <c r="BU296" s="1202" t="inlineStr">
        <is>
          <t>Thickness</t>
        </is>
      </c>
      <c r="BV296" s="2736" t="n"/>
      <c r="BW296" s="1198" t="n"/>
      <c r="BX296" s="2741" t="n">
        <v>0</v>
      </c>
      <c r="BY296" s="1202" t="inlineStr">
        <is>
          <t>Thickness</t>
        </is>
      </c>
      <c r="BZ296" s="2736" t="n"/>
      <c r="CA296" s="1198" t="n"/>
      <c r="CB296" s="2737" t="n">
        <v>0</v>
      </c>
      <c r="CC296" s="1097" t="n"/>
      <c r="CD296" s="2742" t="n"/>
      <c r="CE296" s="1165" t="n"/>
      <c r="CF296" s="2743" t="n"/>
      <c r="CG296" s="2743" t="n"/>
      <c r="CH296" s="2743" t="n"/>
      <c r="CI296" s="2743" t="n"/>
      <c r="CJ296" s="2743" t="n"/>
      <c r="CP296" s="1099" t="n"/>
      <c r="CR296" s="1187" t="inlineStr">
        <is>
          <t>Thickness</t>
        </is>
      </c>
      <c r="CS296" s="2736" t="n"/>
      <c r="CT296" s="1198" t="n"/>
      <c r="CU296" s="2741" t="n">
        <v>0</v>
      </c>
      <c r="CV296" s="1202" t="inlineStr">
        <is>
          <t>Thickness</t>
        </is>
      </c>
      <c r="CW296" s="2736" t="n"/>
      <c r="CX296" s="1198" t="n"/>
      <c r="CY296" s="2741" t="n">
        <v>0</v>
      </c>
      <c r="CZ296" s="1202" t="inlineStr">
        <is>
          <t>Thickness</t>
        </is>
      </c>
      <c r="DA296" s="2736" t="n"/>
      <c r="DB296" s="1198" t="n"/>
      <c r="DC296" s="2741" t="n">
        <v>0</v>
      </c>
      <c r="DD296" s="1202" t="inlineStr">
        <is>
          <t>Thickness</t>
        </is>
      </c>
      <c r="DE296" s="2736" t="n"/>
      <c r="DF296" s="1198" t="n"/>
      <c r="DG296" s="2737" t="n">
        <v>0</v>
      </c>
      <c r="DH296" s="1097" t="n"/>
      <c r="DI296" s="2742" t="n"/>
      <c r="DJ296" s="1165" t="n"/>
      <c r="DK296" s="2743" t="n"/>
      <c r="DL296" s="2743" t="n"/>
      <c r="DM296" s="2743" t="n"/>
      <c r="DN296" s="2743" t="n"/>
      <c r="DO296" s="2743" t="n"/>
    </row>
    <row r="297" hidden="1">
      <c r="BM297" s="1102" t="n"/>
      <c r="CE297" s="1165" t="n"/>
      <c r="CF297" s="2743" t="n"/>
      <c r="CG297" s="2743" t="n"/>
      <c r="CH297" s="2743" t="n"/>
      <c r="CI297" s="2743" t="n"/>
      <c r="CJ297" s="2743" t="n"/>
      <c r="CL297" s="1211" t="inlineStr">
        <is>
          <t>Weight of Square holes</t>
        </is>
      </c>
      <c r="CM297" s="1212" t="n"/>
      <c r="CN297" s="1213" t="n"/>
      <c r="CP297" s="1099" t="n"/>
      <c r="CR297" s="1102" t="n"/>
      <c r="DJ297" s="1165" t="n"/>
      <c r="DK297" s="2743" t="n"/>
      <c r="DL297" s="2743" t="n"/>
      <c r="DM297" s="2743" t="n"/>
      <c r="DN297" s="2743" t="n"/>
      <c r="DO297" s="2743" t="n"/>
      <c r="DQ297" s="1211" t="inlineStr">
        <is>
          <t>Weight of Square holes</t>
        </is>
      </c>
      <c r="DR297" s="1212" t="n"/>
      <c r="DS297" s="1213" t="n"/>
    </row>
    <row r="298" hidden="1" ht="15" customHeight="1" thickBot="1">
      <c r="BM298" s="1102" t="n"/>
      <c r="CL298" s="1214" t="inlineStr">
        <is>
          <t>Hole 1</t>
        </is>
      </c>
      <c r="CM298" s="1226" t="n">
        <v>0</v>
      </c>
      <c r="CN298" s="1215" t="inlineStr">
        <is>
          <t>lbs</t>
        </is>
      </c>
      <c r="CP298" s="1099" t="n"/>
      <c r="CR298" s="1102" t="n"/>
      <c r="DQ298" s="1214" t="inlineStr">
        <is>
          <t>Hole 1</t>
        </is>
      </c>
      <c r="DR298" s="1226" t="n">
        <v>0</v>
      </c>
      <c r="DS298" s="1215" t="inlineStr">
        <is>
          <t>lbs</t>
        </is>
      </c>
    </row>
    <row r="299" hidden="1" ht="15" customHeight="1" thickBot="1">
      <c r="BM299" s="1102" t="n"/>
      <c r="BP299" s="1590" t="inlineStr">
        <is>
          <t>F1  (Measure to outside edge including wall thickness)</t>
        </is>
      </c>
      <c r="BQ299" s="86" t="n"/>
      <c r="BR299" s="86" t="n"/>
      <c r="BS299" s="86" t="n"/>
      <c r="BT299" s="86" t="n"/>
      <c r="BU299" s="86" t="n"/>
      <c r="CA299" s="1589" t="inlineStr">
        <is>
          <t>H1</t>
        </is>
      </c>
      <c r="CB299" s="1168" t="n"/>
      <c r="CC299" s="115" t="n"/>
      <c r="CD299" s="115" t="n"/>
      <c r="CE299" s="1169" t="n"/>
      <c r="CF299" s="1589" t="inlineStr">
        <is>
          <t>H1</t>
        </is>
      </c>
      <c r="CL299" s="1107" t="inlineStr">
        <is>
          <t>Hole 2</t>
        </is>
      </c>
      <c r="CM299" s="31" t="n">
        <v>0</v>
      </c>
      <c r="CN299" s="1595" t="inlineStr">
        <is>
          <t>lbs</t>
        </is>
      </c>
      <c r="CP299" s="1099" t="n"/>
      <c r="CR299" s="1102" t="n"/>
      <c r="CU299" s="1590" t="inlineStr">
        <is>
          <t>F1  (Measure to outside edge including wall thickness)</t>
        </is>
      </c>
      <c r="CV299" s="86" t="n"/>
      <c r="CW299" s="86" t="n"/>
      <c r="CX299" s="86" t="n"/>
      <c r="CY299" s="86" t="n"/>
      <c r="CZ299" s="86" t="n"/>
      <c r="DF299" s="1589" t="inlineStr">
        <is>
          <t>H1</t>
        </is>
      </c>
      <c r="DG299" s="1168" t="n"/>
      <c r="DH299" s="115" t="n"/>
      <c r="DI299" s="115" t="n"/>
      <c r="DJ299" s="1169" t="n"/>
      <c r="DK299" s="1589" t="inlineStr">
        <is>
          <t>H1</t>
        </is>
      </c>
      <c r="DQ299" s="1107" t="inlineStr">
        <is>
          <t>Hole 2</t>
        </is>
      </c>
      <c r="DR299" s="31" t="n">
        <v>0</v>
      </c>
      <c r="DS299" s="1595" t="inlineStr">
        <is>
          <t>lbs</t>
        </is>
      </c>
    </row>
    <row r="300" hidden="1">
      <c r="BM300" s="1102" t="n"/>
      <c r="BP300" s="1168" t="n"/>
      <c r="BQ300" s="115" t="n"/>
      <c r="BR300" s="115" t="n"/>
      <c r="BS300" s="115" t="n"/>
      <c r="BT300" s="115" t="n"/>
      <c r="BU300" s="1169" t="n"/>
      <c r="CB300" s="1097" t="n"/>
      <c r="CC300" s="1588" t="inlineStr">
        <is>
          <t>FACE (Back Wall)</t>
        </is>
      </c>
      <c r="CE300" s="1170" t="n"/>
      <c r="CL300" s="1107" t="inlineStr">
        <is>
          <t>Hole 3</t>
        </is>
      </c>
      <c r="CM300" s="31" t="n">
        <v>0</v>
      </c>
      <c r="CN300" s="1595" t="inlineStr">
        <is>
          <t>lbs</t>
        </is>
      </c>
      <c r="CP300" s="1099" t="n"/>
      <c r="CR300" s="1102" t="n"/>
      <c r="CU300" s="1168" t="n"/>
      <c r="CV300" s="115" t="n"/>
      <c r="CW300" s="115" t="n"/>
      <c r="CX300" s="115" t="n"/>
      <c r="CY300" s="115" t="n"/>
      <c r="CZ300" s="1169" t="n"/>
      <c r="DG300" s="1097" t="n"/>
      <c r="DH300" s="1588" t="inlineStr">
        <is>
          <t>FACE (Back Wall)</t>
        </is>
      </c>
      <c r="DJ300" s="1170" t="n"/>
      <c r="DQ300" s="1107" t="inlineStr">
        <is>
          <t>Hole 3</t>
        </is>
      </c>
      <c r="DR300" s="31" t="n">
        <v>0</v>
      </c>
      <c r="DS300" s="1595" t="inlineStr">
        <is>
          <t>lbs</t>
        </is>
      </c>
    </row>
    <row r="301" hidden="1" ht="15" customHeight="1" thickBot="1">
      <c r="BM301" s="1102" t="n"/>
      <c r="BP301" s="1097" t="n"/>
      <c r="BQ301" s="1102" t="inlineStr">
        <is>
          <t>WALL (BACK)</t>
        </is>
      </c>
      <c r="BU301" s="1170" t="n"/>
      <c r="CB301" s="1097" t="n"/>
      <c r="CE301" s="1170" t="n"/>
      <c r="CL301" s="1187" t="inlineStr">
        <is>
          <t>Hole 4</t>
        </is>
      </c>
      <c r="CM301" s="1229" t="n">
        <v>0</v>
      </c>
      <c r="CN301" s="1219" t="inlineStr">
        <is>
          <t>lbs</t>
        </is>
      </c>
      <c r="CP301" s="1099" t="n"/>
      <c r="CR301" s="1102" t="n"/>
      <c r="CU301" s="1097" t="n"/>
      <c r="CV301" s="1102" t="inlineStr">
        <is>
          <t>WALL (BACK)</t>
        </is>
      </c>
      <c r="CZ301" s="1170" t="n"/>
      <c r="DG301" s="1097" t="n"/>
      <c r="DJ301" s="1170" t="n"/>
      <c r="DQ301" s="1187" t="inlineStr">
        <is>
          <t>Hole 4</t>
        </is>
      </c>
      <c r="DR301" s="1229" t="n">
        <v>0</v>
      </c>
      <c r="DS301" s="1219" t="inlineStr">
        <is>
          <t>lbs</t>
        </is>
      </c>
    </row>
    <row r="302" hidden="1">
      <c r="BM302" s="1102" t="n"/>
      <c r="CB302" s="1097" t="n"/>
      <c r="CE302" s="1170" t="n"/>
      <c r="CL302" s="1218" t="inlineStr">
        <is>
          <t>total hole wt (-)</t>
        </is>
      </c>
      <c r="CM302" s="1230" t="n">
        <v>0</v>
      </c>
      <c r="CN302" s="1589" t="n"/>
      <c r="CP302" s="1099" t="n"/>
      <c r="CR302" s="1102" t="n"/>
      <c r="DG302" s="1097" t="n"/>
      <c r="DJ302" s="1170" t="n"/>
      <c r="DQ302" s="1218" t="inlineStr">
        <is>
          <t>total hole wt (-)</t>
        </is>
      </c>
      <c r="DR302" s="1230" t="n">
        <v>0</v>
      </c>
      <c r="DS302" s="1589" t="n"/>
    </row>
    <row r="303" hidden="1" ht="15" customHeight="1" thickBot="1">
      <c r="CB303" s="1097" t="n"/>
      <c r="CE303" s="1170" t="n"/>
      <c r="CP303" s="1099" t="n"/>
      <c r="DG303" s="1097" t="n"/>
      <c r="DJ303" s="1170" t="n"/>
    </row>
    <row r="304" hidden="1" ht="15" customHeight="1" thickBot="1">
      <c r="CB304" s="1097" t="n"/>
      <c r="CE304" s="1170" t="n"/>
      <c r="CJ304" s="2747" t="inlineStr">
        <is>
          <t>Total weight minus holes</t>
        </is>
      </c>
      <c r="CK304" s="1175" t="n"/>
      <c r="CL304" s="1176" t="n"/>
      <c r="CM304" s="1225" t="n">
        <v>0</v>
      </c>
      <c r="CN304" s="1593" t="inlineStr">
        <is>
          <t>Lbs</t>
        </is>
      </c>
      <c r="CP304" s="1099" t="n"/>
      <c r="DG304" s="1097" t="n"/>
      <c r="DJ304" s="1170" t="n"/>
      <c r="DO304" s="2747" t="inlineStr">
        <is>
          <t>Total weight minus holes</t>
        </is>
      </c>
      <c r="DP304" s="1175" t="n"/>
      <c r="DQ304" s="1176" t="n"/>
      <c r="DR304" s="1225" t="n">
        <v>0</v>
      </c>
      <c r="DS304" s="1593" t="inlineStr">
        <is>
          <t>Lbs</t>
        </is>
      </c>
    </row>
    <row r="305" hidden="1" ht="15" customHeight="1" thickBot="1">
      <c r="BY305" s="1578" t="inlineStr">
        <is>
          <t>H2</t>
        </is>
      </c>
      <c r="CB305" s="1097" t="n"/>
      <c r="CE305" s="1170" t="n"/>
      <c r="CH305" s="1550" t="inlineStr">
        <is>
          <t>H2</t>
        </is>
      </c>
      <c r="CJ305" s="2747" t="inlineStr">
        <is>
          <t>Total weight minus holes</t>
        </is>
      </c>
      <c r="CK305" s="1175" t="n"/>
      <c r="CL305" s="1176" t="n"/>
      <c r="CM305" s="2748" t="n">
        <v>0</v>
      </c>
      <c r="CN305" s="1593" t="inlineStr">
        <is>
          <t>Tons</t>
        </is>
      </c>
      <c r="CP305" s="1099" t="n"/>
      <c r="DD305" s="1578" t="inlineStr">
        <is>
          <t>H2</t>
        </is>
      </c>
      <c r="DG305" s="1097" t="n"/>
      <c r="DJ305" s="1170" t="n"/>
      <c r="DM305" s="1550" t="inlineStr">
        <is>
          <t>H2</t>
        </is>
      </c>
      <c r="DO305" s="2747" t="inlineStr">
        <is>
          <t>Total weight minus holes</t>
        </is>
      </c>
      <c r="DP305" s="1175" t="n"/>
      <c r="DQ305" s="1176" t="n"/>
      <c r="DR305" s="2748" t="n">
        <v>0</v>
      </c>
      <c r="DS305" s="1593" t="inlineStr">
        <is>
          <t>Tons</t>
        </is>
      </c>
    </row>
    <row r="306" hidden="1" ht="15" customHeight="1" thickBot="1">
      <c r="BQ306" s="1102" t="inlineStr">
        <is>
          <t>FLOOR</t>
        </is>
      </c>
      <c r="BZ306" s="2749" t="inlineStr">
        <is>
          <t>WING 1</t>
        </is>
      </c>
      <c r="CA306" s="1170" t="n"/>
      <c r="CB306" s="1097" t="n"/>
      <c r="CE306" s="1170" t="n"/>
      <c r="CF306" s="2749" t="inlineStr">
        <is>
          <t>WING 2</t>
        </is>
      </c>
      <c r="CG306" s="1170" t="n"/>
      <c r="CJ306" s="2747" t="inlineStr">
        <is>
          <t>Total CF minus holes</t>
        </is>
      </c>
      <c r="CK306" s="1175" t="n"/>
      <c r="CL306" s="1176" t="n"/>
      <c r="CM306" s="1195" t="n">
        <v>0</v>
      </c>
      <c r="CN306" s="1593" t="inlineStr">
        <is>
          <t>CF</t>
        </is>
      </c>
      <c r="CP306" s="1099" t="n"/>
      <c r="CV306" s="1102" t="inlineStr">
        <is>
          <t>FLOOR</t>
        </is>
      </c>
      <c r="DE306" s="2749" t="inlineStr">
        <is>
          <t>WING 1</t>
        </is>
      </c>
      <c r="DF306" s="1170" t="n"/>
      <c r="DG306" s="1097" t="n"/>
      <c r="DJ306" s="1170" t="n"/>
      <c r="DK306" s="2749" t="inlineStr">
        <is>
          <t>WING 2</t>
        </is>
      </c>
      <c r="DL306" s="1170" t="n"/>
      <c r="DO306" s="2747" t="inlineStr">
        <is>
          <t>Total CF minus holes</t>
        </is>
      </c>
      <c r="DP306" s="1175" t="n"/>
      <c r="DQ306" s="1176" t="n"/>
      <c r="DR306" s="1195" t="n">
        <v>0</v>
      </c>
      <c r="DS306" s="1593" t="inlineStr">
        <is>
          <t>CF</t>
        </is>
      </c>
    </row>
    <row r="307" hidden="1" ht="15" customHeight="1" thickBot="1">
      <c r="BZ307" s="1097" t="n"/>
      <c r="CB307" s="1097" t="n"/>
      <c r="CE307" s="1170" t="n"/>
      <c r="CG307" s="1170" t="n"/>
      <c r="CM307" s="57" t="n"/>
      <c r="CN307" s="1589" t="n"/>
      <c r="CP307" s="1099" t="n"/>
      <c r="DE307" s="1097" t="n"/>
      <c r="DG307" s="1097" t="n"/>
      <c r="DJ307" s="1170" t="n"/>
      <c r="DL307" s="1170" t="n"/>
      <c r="DR307" s="57" t="n"/>
      <c r="DS307" s="1589" t="n"/>
    </row>
    <row r="308" hidden="1" ht="15" customHeight="1" thickBot="1">
      <c r="BZ308" s="1097" t="n"/>
      <c r="CB308" s="1097" t="n"/>
      <c r="CE308" s="1170" t="n"/>
      <c r="CG308" s="1170" t="n"/>
      <c r="CJ308" s="2750" t="inlineStr">
        <is>
          <t>Price Per CF</t>
        </is>
      </c>
      <c r="CK308" s="1175" t="n"/>
      <c r="CL308" s="1176" t="n"/>
      <c r="CM308" s="2751" t="n">
        <v>55</v>
      </c>
      <c r="CN308" s="1614" t="inlineStr">
        <is>
          <t>Per CF</t>
        </is>
      </c>
      <c r="CP308" s="1099" t="n"/>
      <c r="DE308" s="1097" t="n"/>
      <c r="DG308" s="1097" t="n"/>
      <c r="DJ308" s="1170" t="n"/>
      <c r="DL308" s="1170" t="n"/>
      <c r="DO308" s="2750" t="inlineStr">
        <is>
          <t>Price Per CF</t>
        </is>
      </c>
      <c r="DP308" s="1175" t="n"/>
      <c r="DQ308" s="1176" t="n"/>
      <c r="DR308" s="2751" t="n">
        <v>55</v>
      </c>
      <c r="DS308" s="1614" t="inlineStr">
        <is>
          <t>Per CF</t>
        </is>
      </c>
    </row>
    <row r="309" hidden="1" ht="15" customHeight="1" thickBot="1">
      <c r="BZ309" s="1094" t="n"/>
      <c r="CB309" s="1097" t="n"/>
      <c r="CE309" s="1170" t="n"/>
      <c r="CG309" s="1173" t="n"/>
      <c r="CJ309" s="2750" t="inlineStr">
        <is>
          <t>Unit Price</t>
        </is>
      </c>
      <c r="CK309" s="1176" t="n"/>
      <c r="CL309" s="2752" t="n">
        <v>0</v>
      </c>
      <c r="CM309" s="1175" t="n"/>
      <c r="CN309" s="1772" t="inlineStr">
        <is>
          <t>EA</t>
        </is>
      </c>
      <c r="CP309" s="1099" t="n"/>
      <c r="DE309" s="1094" t="n"/>
      <c r="DG309" s="1097" t="n"/>
      <c r="DJ309" s="1170" t="n"/>
      <c r="DL309" s="1173" t="n"/>
      <c r="DO309" s="2750" t="inlineStr">
        <is>
          <t>Unit Price</t>
        </is>
      </c>
      <c r="DP309" s="1176" t="n"/>
      <c r="DQ309" s="2752" t="n">
        <v>0</v>
      </c>
      <c r="DR309" s="1175" t="n"/>
      <c r="DS309" s="1772" t="inlineStr">
        <is>
          <t>EA</t>
        </is>
      </c>
    </row>
    <row r="310" hidden="1" ht="15" customHeight="1" thickBot="1">
      <c r="BY310" s="1589" t="n"/>
      <c r="BZ310" s="1174" t="n"/>
      <c r="CA310" s="1175" t="n"/>
      <c r="CB310" s="1175" t="n"/>
      <c r="CC310" s="1613" t="inlineStr">
        <is>
          <t>FLOOR</t>
        </is>
      </c>
      <c r="CD310" s="1175" t="n"/>
      <c r="CE310" s="1175" t="n"/>
      <c r="CF310" s="1175" t="n"/>
      <c r="CG310" s="1176" t="n"/>
      <c r="CH310" s="1589" t="n"/>
      <c r="CJ310" s="1616" t="inlineStr">
        <is>
          <t>CWH1 Description</t>
        </is>
      </c>
      <c r="CK310" s="115" t="n"/>
      <c r="CL310" s="115" t="n"/>
      <c r="CM310" s="115" t="n"/>
      <c r="CN310" s="115" t="n"/>
      <c r="CP310" s="1099" t="n"/>
      <c r="DD310" s="1589" t="n"/>
      <c r="DE310" s="1174" t="n"/>
      <c r="DF310" s="1175" t="n"/>
      <c r="DG310" s="1175" t="n"/>
      <c r="DH310" s="1613" t="inlineStr">
        <is>
          <t>FLOOR</t>
        </is>
      </c>
      <c r="DI310" s="1175" t="n"/>
      <c r="DJ310" s="1175" t="n"/>
      <c r="DK310" s="1175" t="n"/>
      <c r="DL310" s="1176" t="n"/>
      <c r="DM310" s="1589" t="n"/>
      <c r="DO310" s="1616" t="inlineStr">
        <is>
          <t>CHW2 Description</t>
        </is>
      </c>
      <c r="DP310" s="115" t="n"/>
      <c r="DQ310" s="115" t="n"/>
      <c r="DR310" s="115" t="n"/>
      <c r="DS310" s="115" t="n"/>
    </row>
    <row r="311" hidden="1" ht="15" customHeight="1" thickBot="1">
      <c r="BO311" s="86" t="n"/>
      <c r="BP311" s="86" t="n"/>
      <c r="BQ311" s="86" t="n"/>
      <c r="BR311" s="86" t="n"/>
      <c r="BS311" s="86" t="n"/>
      <c r="BT311" s="86" t="n"/>
      <c r="BU311" s="86" t="n"/>
      <c r="BV311" s="86" t="n"/>
      <c r="BZ311" s="1168" t="n"/>
      <c r="CA311" s="115" t="n"/>
      <c r="CB311" s="115" t="n"/>
      <c r="CC311" s="115" t="n"/>
      <c r="CD311" s="115" t="n"/>
      <c r="CE311" s="115" t="n"/>
      <c r="CF311" s="115" t="n"/>
      <c r="CG311" s="1169" t="n"/>
      <c r="CI311" s="1578" t="inlineStr">
        <is>
          <t>Input=&gt;</t>
        </is>
      </c>
      <c r="CJ311" s="2753" t="n"/>
      <c r="CK311" s="1175" t="n"/>
      <c r="CL311" s="1175" t="n"/>
      <c r="CM311" s="1175" t="n"/>
      <c r="CN311" s="1176" t="n"/>
      <c r="CP311" s="1099" t="n"/>
      <c r="CT311" s="86" t="n"/>
      <c r="CU311" s="86" t="n"/>
      <c r="CV311" s="86" t="n"/>
      <c r="CW311" s="86" t="n"/>
      <c r="CX311" s="86" t="n"/>
      <c r="CY311" s="86" t="n"/>
      <c r="CZ311" s="86" t="n"/>
      <c r="DA311" s="86" t="n"/>
      <c r="DE311" s="1168" t="n"/>
      <c r="DF311" s="115" t="n"/>
      <c r="DG311" s="115" t="n"/>
      <c r="DH311" s="115" t="n"/>
      <c r="DI311" s="115" t="n"/>
      <c r="DJ311" s="115" t="n"/>
      <c r="DK311" s="115" t="n"/>
      <c r="DL311" s="1169" t="n"/>
      <c r="DN311" s="1578" t="inlineStr">
        <is>
          <t>Input=&gt;</t>
        </is>
      </c>
      <c r="DO311" s="2753" t="n"/>
      <c r="DP311" s="1175" t="n"/>
      <c r="DQ311" s="1175" t="n"/>
      <c r="DR311" s="1175" t="n"/>
      <c r="DS311" s="1176" t="n"/>
    </row>
    <row r="312" hidden="1">
      <c r="BO312" s="1611" t="inlineStr">
        <is>
          <t>F2 (Measure to outside edge including wall thickness)</t>
        </is>
      </c>
      <c r="BP312" s="115" t="n"/>
      <c r="BQ312" s="115" t="n"/>
      <c r="BR312" s="115" t="n"/>
      <c r="BS312" s="115" t="n"/>
      <c r="BT312" s="115" t="n"/>
      <c r="BU312" s="115" t="n"/>
      <c r="BV312" s="115" t="n"/>
      <c r="BZ312" s="2754" t="n"/>
      <c r="CA312" s="2742" t="n"/>
      <c r="CB312" s="2742" t="n"/>
      <c r="CC312" s="2746" t="inlineStr">
        <is>
          <t>TOE</t>
        </is>
      </c>
      <c r="CE312" s="2742" t="n"/>
      <c r="CF312" s="2742" t="n"/>
      <c r="CG312" s="2755" t="n"/>
      <c r="CJ312" s="2756" t="str"/>
      <c r="CK312" s="115" t="n"/>
      <c r="CL312" s="115" t="n"/>
      <c r="CM312" s="115" t="n"/>
      <c r="CN312" s="1169" t="n"/>
      <c r="CP312" s="1099" t="n"/>
      <c r="CT312" s="1611" t="inlineStr">
        <is>
          <t>F2 (Measure to outside edge including wall thickness)</t>
        </is>
      </c>
      <c r="CU312" s="115" t="n"/>
      <c r="CV312" s="115" t="n"/>
      <c r="CW312" s="115" t="n"/>
      <c r="CX312" s="115" t="n"/>
      <c r="CY312" s="115" t="n"/>
      <c r="CZ312" s="115" t="n"/>
      <c r="DA312" s="115" t="n"/>
      <c r="DE312" s="2754" t="n"/>
      <c r="DF312" s="2742" t="n"/>
      <c r="DG312" s="2742" t="n"/>
      <c r="DH312" s="2746" t="inlineStr">
        <is>
          <t>TOE</t>
        </is>
      </c>
      <c r="DJ312" s="2742" t="n"/>
      <c r="DK312" s="2742" t="n"/>
      <c r="DL312" s="2755" t="n"/>
      <c r="DO312" s="2756" t="str"/>
      <c r="DP312" s="115" t="n"/>
      <c r="DQ312" s="115" t="n"/>
      <c r="DR312" s="115" t="n"/>
      <c r="DS312" s="1169" t="n"/>
    </row>
    <row r="313" hidden="1" ht="15" customHeight="1" thickBot="1">
      <c r="BY313" s="2742" t="n"/>
      <c r="BZ313" s="2757" t="n"/>
      <c r="CA313" s="2738" t="n"/>
      <c r="CB313" s="2738" t="n"/>
      <c r="CC313" s="2738" t="n"/>
      <c r="CD313" s="2738" t="n"/>
      <c r="CE313" s="2738" t="n"/>
      <c r="CF313" s="2738" t="n"/>
      <c r="CG313" s="2758" t="n"/>
      <c r="CJ313" s="1094" t="n"/>
      <c r="CK313" s="86" t="n"/>
      <c r="CL313" s="86" t="n"/>
      <c r="CM313" s="86" t="n"/>
      <c r="CN313" s="1173" t="n"/>
      <c r="CP313" s="1099" t="n"/>
      <c r="DD313" s="2742" t="n"/>
      <c r="DE313" s="2757" t="n"/>
      <c r="DF313" s="2738" t="n"/>
      <c r="DG313" s="2738" t="n"/>
      <c r="DH313" s="2738" t="n"/>
      <c r="DI313" s="2738" t="n"/>
      <c r="DJ313" s="2738" t="n"/>
      <c r="DK313" s="2738" t="n"/>
      <c r="DL313" s="2758" t="n"/>
      <c r="DO313" s="1094" t="n"/>
      <c r="DP313" s="86" t="n"/>
      <c r="DQ313" s="86" t="n"/>
      <c r="DR313" s="86" t="n"/>
      <c r="DS313" s="1173" t="n"/>
    </row>
    <row r="314" hidden="1">
      <c r="BY314" s="2742" t="n"/>
      <c r="BZ314" s="1165" t="n"/>
      <c r="CA314" s="2743" t="n"/>
      <c r="CC314" s="2742" t="n"/>
      <c r="CD314" s="1165" t="n"/>
      <c r="CE314" s="2743" t="n"/>
      <c r="CG314" s="2742" t="n"/>
      <c r="CH314" s="1165" t="n"/>
      <c r="CP314" s="1099" t="n"/>
    </row>
    <row r="315" hidden="1">
      <c r="CP315" s="1099" t="n"/>
    </row>
    <row r="316" hidden="1">
      <c r="CP316" s="1099" t="n"/>
    </row>
    <row r="317" hidden="1" ht="15" customHeight="1" thickBot="1">
      <c r="BL317" s="1094" t="n"/>
      <c r="BM317" s="86" t="n"/>
      <c r="BN317" s="86" t="n"/>
      <c r="BO317" s="86" t="n"/>
      <c r="BP317" s="86" t="n"/>
      <c r="BQ317" s="86" t="n"/>
      <c r="BR317" s="86" t="n"/>
      <c r="BS317" s="86" t="n"/>
      <c r="BT317" s="86" t="n"/>
      <c r="BU317" s="86" t="n"/>
      <c r="BV317" s="86" t="n"/>
      <c r="BW317" s="86" t="n"/>
      <c r="BX317" s="86" t="n"/>
      <c r="BY317" s="86" t="n"/>
      <c r="BZ317" s="86" t="n"/>
      <c r="CA317" s="86" t="n"/>
      <c r="CB317" s="86" t="n"/>
      <c r="CC317" s="86" t="n"/>
      <c r="CD317" s="86" t="n"/>
      <c r="CE317" s="86" t="n"/>
      <c r="CF317" s="86" t="n"/>
      <c r="CG317" s="86" t="n"/>
      <c r="CH317" s="86" t="n"/>
      <c r="CI317" s="86" t="n"/>
      <c r="CJ317" s="86" t="n"/>
      <c r="CK317" s="86" t="n"/>
      <c r="CL317" s="86" t="n"/>
      <c r="CM317" s="86" t="n"/>
      <c r="CN317" s="86" t="n"/>
      <c r="CO317" s="86" t="n"/>
      <c r="CP317" s="1234" t="n"/>
      <c r="CQ317" s="86" t="n"/>
      <c r="CR317" s="86" t="n"/>
      <c r="CS317" s="86" t="n"/>
      <c r="CT317" s="86" t="n"/>
      <c r="CU317" s="86" t="n"/>
      <c r="CV317" s="86" t="n"/>
      <c r="CW317" s="86" t="n"/>
      <c r="CX317" s="86" t="n"/>
      <c r="CY317" s="86" t="n"/>
      <c r="CZ317" s="86" t="n"/>
      <c r="DA317" s="86" t="n"/>
      <c r="DB317" s="86" t="n"/>
      <c r="DC317" s="86" t="n"/>
      <c r="DD317" s="86" t="n"/>
      <c r="DE317" s="86" t="n"/>
      <c r="DF317" s="86" t="n"/>
      <c r="DG317" s="86" t="n"/>
      <c r="DH317" s="86" t="n"/>
      <c r="DI317" s="86" t="n"/>
      <c r="DJ317" s="86" t="n"/>
      <c r="DK317" s="86" t="n"/>
      <c r="DL317" s="86" t="n"/>
      <c r="DM317" s="86" t="n"/>
      <c r="DN317" s="86" t="n"/>
      <c r="DO317" s="86" t="n"/>
      <c r="DP317" s="86" t="n"/>
      <c r="DQ317" s="86" t="n"/>
      <c r="DR317" s="86" t="n"/>
      <c r="DS317" s="86" t="n"/>
      <c r="DT317" s="86" t="n"/>
      <c r="DU317" s="86" t="n"/>
      <c r="DV317" s="86" t="n"/>
      <c r="DW317" s="86" t="n"/>
      <c r="DX317" s="86" t="n"/>
      <c r="DY317" s="86" t="n"/>
      <c r="DZ317" s="86" t="n"/>
      <c r="EA317" s="86" t="n"/>
      <c r="EB317" s="86" t="n"/>
      <c r="EC317" s="86" t="n"/>
      <c r="ED317" s="86" t="n"/>
      <c r="EE317" s="86" t="n"/>
      <c r="EF317" s="86" t="n"/>
      <c r="EG317" s="86" t="n"/>
      <c r="EH317" s="86" t="n"/>
      <c r="EI317" s="86" t="n"/>
      <c r="EJ317" s="86" t="n"/>
      <c r="EK317" s="86" t="n"/>
      <c r="EL317" s="86" t="n"/>
      <c r="EM317" s="86" t="n"/>
      <c r="EN317" s="86" t="n"/>
      <c r="EO317" s="86" t="n"/>
      <c r="EP317" s="86" t="n"/>
      <c r="EQ317" s="86" t="n"/>
      <c r="ER317" s="86" t="n"/>
      <c r="ES317" s="86" t="n"/>
      <c r="ET317" s="86" t="n"/>
      <c r="EU317" s="86" t="n"/>
      <c r="EV317" s="86" t="n"/>
      <c r="EW317" s="86" t="n"/>
      <c r="EX317" s="86" t="n"/>
      <c r="EY317" s="86" t="n"/>
      <c r="EZ317" s="86" t="n"/>
      <c r="FA317" s="86" t="n"/>
      <c r="FB317" s="86" t="n"/>
      <c r="FC317" s="86" t="n"/>
      <c r="FD317" s="86" t="n"/>
      <c r="FE317" s="86" t="n"/>
      <c r="FF317" s="86" t="n"/>
      <c r="FG317" s="86" t="n"/>
      <c r="FH317" s="86" t="n"/>
      <c r="FI317" s="86" t="n"/>
      <c r="FJ317" s="86" t="n"/>
      <c r="FK317" s="86" t="n"/>
      <c r="FL317" s="86" t="n"/>
      <c r="FM317" s="86" t="n"/>
      <c r="FN317" s="86" t="n"/>
      <c r="FO317" s="86" t="n"/>
      <c r="FP317" s="86" t="n"/>
      <c r="FQ317" s="86" t="n"/>
      <c r="FR317" s="86" t="n"/>
      <c r="FS317" s="86" t="n"/>
      <c r="FT317" s="86" t="n"/>
      <c r="FU317" s="86" t="n"/>
      <c r="FV317" s="86" t="n"/>
      <c r="FW317" s="86" t="n"/>
      <c r="FX317" s="86" t="n"/>
      <c r="FY317" s="86" t="n"/>
      <c r="FZ317" s="86" t="n"/>
      <c r="GA317" s="86" t="n"/>
      <c r="GB317" s="86" t="n"/>
      <c r="GC317" s="86" t="n"/>
      <c r="GD317" s="86" t="n"/>
      <c r="GE317" s="86" t="n"/>
      <c r="GF317" s="86" t="n"/>
      <c r="GG317" s="86" t="n"/>
      <c r="GH317" s="86" t="n"/>
      <c r="GI317" s="86" t="n"/>
      <c r="GJ317" s="86" t="n"/>
      <c r="GK317" s="86" t="n"/>
      <c r="GL317" s="86" t="n"/>
      <c r="GM317" s="86" t="n"/>
      <c r="GN317" s="86" t="n"/>
      <c r="GO317" s="86" t="n"/>
      <c r="GP317" s="86" t="n"/>
      <c r="GQ317" s="86" t="n"/>
      <c r="GR317" s="86" t="n"/>
      <c r="GS317" s="86" t="n"/>
      <c r="GT317" s="86" t="n"/>
      <c r="GU317" s="86" t="n"/>
      <c r="GV317" s="86" t="n"/>
      <c r="GW317" s="86" t="n"/>
      <c r="GX317" s="86" t="n"/>
      <c r="GY317" s="86" t="n"/>
      <c r="GZ317" s="86" t="n"/>
      <c r="HA317" s="86" t="n"/>
      <c r="HB317" s="86" t="n"/>
      <c r="HC317" s="86" t="n"/>
      <c r="HD317" s="86" t="n"/>
      <c r="HE317" s="86" t="n"/>
      <c r="HF317" s="86" t="n"/>
      <c r="HG317" s="86" t="n"/>
      <c r="HH317" s="86" t="n"/>
      <c r="HI317" s="86" t="n"/>
      <c r="HJ317" s="86" t="n"/>
      <c r="HK317" s="86" t="n"/>
      <c r="HL317" s="86" t="n"/>
      <c r="HM317" s="86" t="n"/>
      <c r="HN317" s="86" t="n"/>
      <c r="HO317" s="86" t="n"/>
      <c r="HP317" s="86" t="n"/>
      <c r="HQ317" s="86" t="n"/>
      <c r="HR317" s="86" t="n"/>
      <c r="HS317" s="86" t="n"/>
      <c r="HT317" s="86" t="n"/>
      <c r="HU317" s="86" t="n"/>
      <c r="HV317" s="86" t="n"/>
      <c r="HW317" s="86" t="n"/>
      <c r="HX317" s="86" t="n"/>
      <c r="HY317" s="86" t="n"/>
      <c r="HZ317" s="86" t="n"/>
      <c r="IA317" s="86" t="n"/>
      <c r="IB317" s="86" t="n"/>
      <c r="IC317" s="86" t="n"/>
      <c r="ID317" s="86" t="n"/>
      <c r="IE317" s="86" t="n"/>
      <c r="IF317" s="86" t="n"/>
      <c r="IG317" s="86" t="n"/>
      <c r="IH317" s="86" t="n"/>
      <c r="II317" s="86" t="n"/>
      <c r="IJ317" s="86" t="n"/>
      <c r="IK317" s="86" t="n"/>
      <c r="IL317" s="86" t="n"/>
      <c r="IM317" s="86" t="n"/>
      <c r="IN317" s="86" t="n"/>
      <c r="IO317" s="86" t="n"/>
      <c r="IP317" s="86" t="n"/>
      <c r="IQ317" s="86" t="n"/>
      <c r="IR317" s="86" t="n"/>
      <c r="IS317" s="86" t="n"/>
      <c r="IT317" s="86" t="n"/>
      <c r="IU317" s="86" t="n"/>
      <c r="IV317" s="86" t="n"/>
      <c r="IW317" s="86" t="n"/>
      <c r="IX317" s="86" t="n"/>
      <c r="IY317" s="86" t="n"/>
      <c r="IZ317" s="86" t="n"/>
      <c r="JA317" s="86" t="n"/>
      <c r="JB317" s="86" t="n"/>
      <c r="JC317" s="86" t="n"/>
      <c r="JD317" s="86" t="n"/>
      <c r="JE317" s="86" t="n"/>
      <c r="JF317" s="86" t="n"/>
      <c r="JG317" s="86" t="n"/>
      <c r="JH317" s="86" t="n"/>
      <c r="JI317" s="86" t="n"/>
      <c r="JJ317" s="86" t="n"/>
      <c r="JK317" s="86" t="n"/>
      <c r="JL317" s="86" t="n"/>
      <c r="JM317" s="86" t="n"/>
      <c r="JN317" s="86" t="n"/>
      <c r="JO317" s="86" t="n"/>
      <c r="JP317" s="86" t="n"/>
      <c r="JQ317" s="86" t="n"/>
      <c r="JR317" s="86" t="n"/>
      <c r="JS317" s="86" t="n"/>
      <c r="JT317" s="86" t="n"/>
      <c r="JU317" s="86" t="n"/>
      <c r="JV317" s="86" t="n"/>
      <c r="JW317" s="86" t="n"/>
      <c r="JX317" s="86" t="n"/>
      <c r="JY317" s="86" t="n"/>
      <c r="JZ317" s="86" t="n"/>
      <c r="KA317" s="86" t="n"/>
      <c r="KB317" s="86" t="n"/>
      <c r="KC317" s="86" t="n"/>
      <c r="KD317" s="86" t="n"/>
      <c r="KE317" s="86" t="n"/>
      <c r="KF317" s="86" t="n"/>
      <c r="KG317" s="86" t="n"/>
      <c r="KH317" s="86" t="n"/>
      <c r="KI317" s="86" t="n"/>
      <c r="KJ317" s="86" t="n"/>
      <c r="KK317" s="86" t="n"/>
      <c r="KL317" s="86" t="n"/>
      <c r="KM317" s="86" t="n"/>
      <c r="KN317" s="86" t="n"/>
      <c r="KO317" s="86" t="n"/>
      <c r="KP317" s="86" t="n"/>
      <c r="KQ317" s="86" t="n"/>
      <c r="KR317" s="86" t="n"/>
      <c r="KS317" s="86" t="n"/>
      <c r="KT317" s="86" t="n"/>
      <c r="KU317" s="86" t="n"/>
      <c r="KV317" s="86" t="n"/>
      <c r="KW317" s="86" t="n"/>
      <c r="KX317" s="86" t="n"/>
      <c r="KY317" s="86" t="n"/>
      <c r="KZ317" s="86" t="n"/>
      <c r="LA317" s="86" t="n"/>
      <c r="LB317" s="86" t="n"/>
      <c r="LC317" s="86" t="n"/>
      <c r="LD317" s="86" t="n"/>
    </row>
    <row r="318" hidden="1" ht="15" customHeight="1" thickBot="1">
      <c r="CF318" s="10" t="n"/>
      <c r="CI318" s="10" t="n"/>
      <c r="CO318" s="10" t="inlineStr">
        <is>
          <t>10-inch Wall End Area</t>
        </is>
      </c>
      <c r="CR318" s="10" t="inlineStr">
        <is>
          <t>12-inch Wall End Area</t>
        </is>
      </c>
    </row>
    <row r="319" hidden="1">
      <c r="BM319" s="1549" t="inlineStr">
        <is>
          <t>Wing Wall System Calculations</t>
        </is>
      </c>
      <c r="BV319" s="2759" t="inlineStr">
        <is>
          <t>Wing Wall System 1</t>
        </is>
      </c>
      <c r="BW319" s="115" t="n"/>
      <c r="BX319" s="1169" t="n"/>
      <c r="BY319" s="50" t="n"/>
      <c r="BZ319" s="1309" t="n"/>
      <c r="CA319" s="1309" t="n"/>
      <c r="CB319" s="1309" t="n"/>
      <c r="CC319" s="1309" t="n"/>
      <c r="CD319" s="1309" t="n"/>
      <c r="CE319" s="1309" t="n"/>
      <c r="CH319" s="526" t="inlineStr">
        <is>
          <t>Anchor Info</t>
        </is>
      </c>
      <c r="CI319" s="537" t="n"/>
      <c r="CJ319" s="537" t="n"/>
      <c r="CK319" s="1270" t="n"/>
      <c r="CL319" s="1303" t="n"/>
      <c r="CM319" s="50" t="n"/>
      <c r="CO319" s="2760" t="inlineStr">
        <is>
          <t>Wall to Flow Angle</t>
        </is>
      </c>
      <c r="CP319" s="2761" t="inlineStr">
        <is>
          <t>Cross-Section Area (ft2)</t>
        </is>
      </c>
      <c r="CR319" s="1624" t="inlineStr">
        <is>
          <t>Wall to Flow Angle</t>
        </is>
      </c>
      <c r="CS319" s="1627" t="inlineStr">
        <is>
          <t>Cross-Section Area (ft2)</t>
        </is>
      </c>
      <c r="CU319" s="50" t="inlineStr">
        <is>
          <t>Information for Estimating:</t>
        </is>
      </c>
    </row>
    <row r="320" hidden="1" ht="15" customHeight="1" thickBot="1">
      <c r="BV320" s="1094" t="n"/>
      <c r="BW320" s="86" t="n"/>
      <c r="BX320" s="1173" t="n"/>
      <c r="CH320" s="1623" t="inlineStr">
        <is>
          <t>Wall Height at Anchor (ft)</t>
        </is>
      </c>
      <c r="CI320" s="2762" t="n"/>
      <c r="CJ320" s="2763" t="inlineStr">
        <is>
          <t>Anchor Type</t>
        </is>
      </c>
      <c r="CK320" s="2763" t="inlineStr">
        <is>
          <t>Weight (lb)</t>
        </is>
      </c>
      <c r="CM320" s="7" t="n"/>
      <c r="CO320" s="1097" t="n"/>
      <c r="CP320" s="1170" t="n"/>
      <c r="CR320" s="1097" t="n"/>
      <c r="CS320" s="1170" t="n"/>
      <c r="CU320" t="inlineStr">
        <is>
          <t>1) Gap is the distance between box culverts with multiple runs.</t>
        </is>
      </c>
    </row>
    <row r="321" hidden="1" ht="18" customHeight="1" thickBot="1">
      <c r="BW321" s="1278" t="n"/>
      <c r="BX321" s="1278" t="n"/>
      <c r="BY321" s="1278" t="n"/>
      <c r="BZ321" s="1326" t="n"/>
      <c r="CA321" s="1326" t="n"/>
      <c r="CB321" s="2764" t="n"/>
      <c r="CC321" s="1278" t="n"/>
      <c r="CD321" s="1278" t="n"/>
      <c r="CE321" s="1278" t="n"/>
      <c r="CF321" s="1278" t="n"/>
      <c r="CG321" s="1278" t="n"/>
      <c r="CH321" s="2765" t="n"/>
      <c r="CI321" s="2766" t="n"/>
      <c r="CJ321" s="1482" t="n"/>
      <c r="CK321" s="1482" t="n"/>
      <c r="CM321" s="7" t="n"/>
      <c r="CN321" s="1278" t="n"/>
      <c r="CO321" s="2767" t="n"/>
      <c r="CP321" s="2768" t="n"/>
      <c r="CQ321" s="1278" t="n"/>
      <c r="CR321" s="1097" t="n"/>
      <c r="CS321" s="1170" t="n"/>
      <c r="CT321" s="1278" t="n"/>
      <c r="CU321" s="1778" t="inlineStr">
        <is>
          <t>2) Side slope is the slope of the embankment perpendicular to the roadway. Note that it may not be equal to the slope shown on a cross sectional drawing through the culvert if the skew angle is not 90-degrees.</t>
        </is>
      </c>
      <c r="DE321" s="2769" t="inlineStr">
        <is>
          <t>WW System 1 - Miscellaneous Materials Summary</t>
        </is>
      </c>
      <c r="DF321" s="2770" t="n"/>
      <c r="DG321" s="2770" t="n"/>
      <c r="DH321" s="2770" t="n"/>
      <c r="DI321" s="2770" t="n"/>
      <c r="DJ321" s="2770" t="n"/>
      <c r="DK321" s="2770" t="n"/>
      <c r="DL321" s="2771" t="n"/>
    </row>
    <row r="322" hidden="1" ht="29.45" customHeight="1" thickBot="1">
      <c r="BV322" s="2772" t="inlineStr">
        <is>
          <t>Precast Required</t>
        </is>
      </c>
      <c r="BW322" s="2773" t="n"/>
      <c r="BX322" s="2774" t="n"/>
      <c r="BY322" s="122" t="n"/>
      <c r="BZ322" s="122" t="n"/>
      <c r="CA322" s="122" t="n"/>
      <c r="CB322" s="122" t="n"/>
      <c r="CC322" s="122" t="n"/>
      <c r="CD322" s="122" t="n"/>
      <c r="CE322" s="122" t="n"/>
      <c r="CF322" s="122" t="n"/>
      <c r="CG322" s="122" t="n"/>
      <c r="CH322" s="1296" t="inlineStr">
        <is>
          <t>From</t>
        </is>
      </c>
      <c r="CI322" s="1296" t="inlineStr">
        <is>
          <t>To</t>
        </is>
      </c>
      <c r="CJ322" s="1288" t="n"/>
      <c r="CK322" s="1288" t="n"/>
      <c r="CN322" s="122" t="n"/>
      <c r="CO322" s="1287" t="n"/>
      <c r="CP322" s="1289" t="n"/>
      <c r="CQ322" s="122" t="n"/>
      <c r="CR322" s="1287" t="n"/>
      <c r="CS322" s="1289" t="n"/>
      <c r="CT322" s="122" t="n"/>
      <c r="DE322" s="2775" t="inlineStr">
        <is>
          <t>Item</t>
        </is>
      </c>
      <c r="DF322" s="2776" t="n"/>
      <c r="DG322" s="2777" t="n"/>
      <c r="DH322" s="1623" t="inlineStr">
        <is>
          <t>Length (in)</t>
        </is>
      </c>
      <c r="DI322" s="1623" t="inlineStr">
        <is>
          <t>Quantity Required</t>
        </is>
      </c>
      <c r="DJ322" s="1623" t="inlineStr">
        <is>
          <t>UOM</t>
        </is>
      </c>
      <c r="DK322" s="1623" t="inlineStr">
        <is>
          <t>Unit Cost</t>
        </is>
      </c>
      <c r="DL322" s="1152" t="inlineStr">
        <is>
          <t>Extended Cost</t>
        </is>
      </c>
      <c r="DM322" s="1102" t="n"/>
      <c r="DZ322" s="1102" t="n"/>
      <c r="EF322" s="1102" t="n"/>
    </row>
    <row r="323" hidden="1">
      <c r="BV323" s="2778" t="inlineStr">
        <is>
          <t>Items</t>
        </is>
      </c>
      <c r="BW323" s="2779" t="n"/>
      <c r="BX323" s="1279" t="inlineStr">
        <is>
          <t>Y or N</t>
        </is>
      </c>
      <c r="BY323" s="1588" t="n"/>
      <c r="CA323" s="2780" t="inlineStr">
        <is>
          <t>Fill Color Legend</t>
        </is>
      </c>
      <c r="CB323" s="2770" t="n"/>
      <c r="CC323" s="2770" t="n"/>
      <c r="CD323" s="2770" t="n"/>
      <c r="CE323" s="2770" t="n"/>
      <c r="CF323" s="2771" t="n"/>
      <c r="CG323" s="1588" t="n"/>
      <c r="CH323" s="281" t="n">
        <v>0</v>
      </c>
      <c r="CI323" s="281" t="n">
        <v>5.999</v>
      </c>
      <c r="CJ323" s="2029" t="inlineStr">
        <is>
          <t>B</t>
        </is>
      </c>
      <c r="CK323" s="281" t="n">
        <v>1510</v>
      </c>
      <c r="CN323" s="1588" t="n"/>
      <c r="CO323" s="1148" t="n">
        <v>0</v>
      </c>
      <c r="CP323" s="1105" t="n">
        <v>0.5555</v>
      </c>
      <c r="CQ323" s="1588" t="n"/>
      <c r="CR323" s="1148" t="n">
        <v>0</v>
      </c>
      <c r="CS323" s="1105" t="n">
        <v>0.6667</v>
      </c>
      <c r="CT323" s="1588" t="n"/>
      <c r="DD323" s="1102" t="n"/>
      <c r="DE323" s="1287" t="n"/>
      <c r="DF323" s="1290" t="n"/>
      <c r="DG323" s="1290" t="n"/>
      <c r="DH323" s="1288" t="n"/>
      <c r="DI323" s="1288" t="n"/>
      <c r="DJ323" s="1288" t="n"/>
      <c r="DK323" s="1288" t="n"/>
      <c r="DL323" s="1289" t="n"/>
      <c r="DM323" s="1102" t="n"/>
      <c r="DZ323" s="1102" t="n"/>
      <c r="EF323" s="1102" t="n"/>
    </row>
    <row r="324" hidden="1">
      <c r="BV324" s="2781" t="n"/>
      <c r="BW324" s="2776" t="n"/>
      <c r="BX324" s="2782" t="n"/>
      <c r="BY324" s="1588" t="n"/>
      <c r="CA324" s="2781" t="n"/>
      <c r="CB324" s="2776" t="n"/>
      <c r="CC324" s="2776" t="n"/>
      <c r="CD324" s="2776" t="n"/>
      <c r="CE324" s="2776" t="n"/>
      <c r="CF324" s="2782" t="n"/>
      <c r="CG324" s="1588" t="n"/>
      <c r="CH324" s="281" t="n">
        <v>6</v>
      </c>
      <c r="CI324" s="281" t="n">
        <v>7.999</v>
      </c>
      <c r="CJ324" s="2029" t="inlineStr">
        <is>
          <t>C</t>
        </is>
      </c>
      <c r="CK324" s="281" t="n">
        <v>1770</v>
      </c>
      <c r="CN324" s="1588" t="n"/>
      <c r="CO324" s="1148" t="n">
        <v>15</v>
      </c>
      <c r="CP324" s="1105" t="n">
        <v>0.3048</v>
      </c>
      <c r="CQ324" s="1588" t="n"/>
      <c r="CR324" s="1148" t="n">
        <v>15</v>
      </c>
      <c r="CS324" s="1105" t="n"/>
      <c r="CT324" s="1588" t="n"/>
      <c r="CU324" s="1778" t="inlineStr">
        <is>
          <t>3) Skew angle is the angle between the centerline of the road and box culvert. For this spreadsheet, the skew angle is zero when the box centerline is parallel to the road centerline.</t>
        </is>
      </c>
      <c r="DD324" s="1102" t="n"/>
      <c r="DE324" s="2783" t="inlineStr">
        <is>
          <t>Type B Anchors</t>
        </is>
      </c>
      <c r="DF324" s="2776" t="n"/>
      <c r="DG324" s="2777" t="n"/>
      <c r="DH324" s="1155" t="n"/>
      <c r="DI324" s="281" t="n">
        <v>2</v>
      </c>
      <c r="DJ324" s="2029" t="inlineStr">
        <is>
          <t>ea</t>
        </is>
      </c>
      <c r="DK324" s="2784" t="n"/>
      <c r="DL324" s="2785" t="n"/>
      <c r="DM324" s="1102" t="n"/>
      <c r="DZ324" s="1102" t="n"/>
      <c r="EF324" s="1102" t="n"/>
    </row>
    <row r="325" hidden="1" ht="15.95" customHeight="1" thickBot="1">
      <c r="BV325" s="2786" t="inlineStr">
        <is>
          <t>Toe Walls</t>
        </is>
      </c>
      <c r="BW325" s="2777" t="n"/>
      <c r="BX325" s="1304" t="inlineStr">
        <is>
          <t>Y</t>
        </is>
      </c>
      <c r="BY325" s="1588" t="n"/>
      <c r="CA325" s="1331" t="n"/>
      <c r="CB325" s="2787" t="inlineStr">
        <is>
          <t>Information entered is not used in calculations.</t>
        </is>
      </c>
      <c r="CC325" s="537" t="n"/>
      <c r="CD325" s="537" t="n"/>
      <c r="CE325" s="537" t="n"/>
      <c r="CF325" s="2788" t="n"/>
      <c r="CG325" s="1588" t="n"/>
      <c r="CH325" s="281" t="n">
        <v>8</v>
      </c>
      <c r="CI325" s="281" t="n">
        <v>9.999000000000001</v>
      </c>
      <c r="CJ325" s="2029" t="inlineStr">
        <is>
          <t>D</t>
        </is>
      </c>
      <c r="CK325" s="281" t="n">
        <v>2030</v>
      </c>
      <c r="CN325" s="1588" t="n"/>
      <c r="CO325" s="1148" t="n">
        <v>30</v>
      </c>
      <c r="CP325" s="1105" t="n">
        <v>0.1504</v>
      </c>
      <c r="CQ325" s="1588" t="n"/>
      <c r="CR325" s="1148" t="n">
        <v>30</v>
      </c>
      <c r="CS325" s="1105" t="n"/>
      <c r="CT325" s="1588" t="n"/>
      <c r="DD325" s="1102" t="n"/>
      <c r="DE325" s="2783" t="inlineStr">
        <is>
          <t>Type C Anchors</t>
        </is>
      </c>
      <c r="DF325" s="2776" t="n"/>
      <c r="DG325" s="2777" t="n"/>
      <c r="DH325" s="1155" t="n"/>
      <c r="DI325" s="281" t="n">
        <v>2</v>
      </c>
      <c r="DJ325" s="2029" t="inlineStr">
        <is>
          <t>ea</t>
        </is>
      </c>
      <c r="DK325" s="2784" t="n"/>
      <c r="DL325" s="2785" t="n"/>
      <c r="DM325" s="1102" t="n"/>
      <c r="DZ325" s="1102" t="n"/>
      <c r="EA325" s="1824" t="inlineStr">
        <is>
          <t>Wall A Material Required</t>
        </is>
      </c>
      <c r="EB325" s="86" t="n"/>
      <c r="EC325" s="86" t="n"/>
      <c r="ED325" s="86" t="n"/>
      <c r="EE325" s="86" t="n"/>
      <c r="EF325" s="1102" t="n"/>
      <c r="ET325" s="1824" t="inlineStr">
        <is>
          <t>Wall B Material Required</t>
        </is>
      </c>
      <c r="EU325" s="86" t="n"/>
      <c r="EV325" s="86" t="n"/>
      <c r="EW325" s="86" t="n"/>
      <c r="EX325" s="86" t="n"/>
      <c r="FM325" s="1824" t="inlineStr">
        <is>
          <t xml:space="preserve"> Wall C Material Required</t>
        </is>
      </c>
      <c r="FN325" s="86" t="n"/>
      <c r="FO325" s="86" t="n"/>
      <c r="FP325" s="86" t="n"/>
      <c r="FQ325" s="86" t="n"/>
      <c r="GF325" s="1824" t="inlineStr">
        <is>
          <t>Wall D Material Required</t>
        </is>
      </c>
      <c r="GG325" s="86" t="n"/>
      <c r="GH325" s="86" t="n"/>
      <c r="GI325" s="86" t="n"/>
      <c r="GJ325" s="86" t="n"/>
    </row>
    <row r="326" hidden="1" ht="29.1" customHeight="1">
      <c r="BV326" s="2786" t="inlineStr">
        <is>
          <t>Head Walls with Galvanized Connectors</t>
        </is>
      </c>
      <c r="BW326" s="2777" t="n"/>
      <c r="BX326" s="1304" t="inlineStr">
        <is>
          <t>N</t>
        </is>
      </c>
      <c r="BY326" s="1588" t="n"/>
      <c r="CA326" s="1332" t="n"/>
      <c r="CB326" s="2787" t="inlineStr">
        <is>
          <t>Information entered is used in calculations.</t>
        </is>
      </c>
      <c r="CC326" s="537" t="n"/>
      <c r="CD326" s="537" t="n"/>
      <c r="CE326" s="537" t="n"/>
      <c r="CF326" s="2788" t="n"/>
      <c r="CG326" s="1588" t="n"/>
      <c r="CH326" s="281" t="n">
        <v>10</v>
      </c>
      <c r="CI326" s="281" t="n">
        <v>11.999</v>
      </c>
      <c r="CJ326" s="2029" t="inlineStr">
        <is>
          <t>E</t>
        </is>
      </c>
      <c r="CK326" s="281" t="n">
        <v>2290</v>
      </c>
      <c r="CN326" s="1588" t="n"/>
      <c r="CO326" s="1148" t="n">
        <v>45</v>
      </c>
      <c r="CP326" s="1105" t="n">
        <v>0.1736</v>
      </c>
      <c r="CQ326" s="1588" t="n"/>
      <c r="CR326" s="1148" t="n">
        <v>45</v>
      </c>
      <c r="CS326" s="1105" t="n">
        <v>0.25</v>
      </c>
      <c r="CT326" s="1588" t="n"/>
      <c r="CU326" s="1778" t="inlineStr">
        <is>
          <t>4) Wingwall thickness and anchor length based on AASHTO Standard design with HS-20 live load.</t>
        </is>
      </c>
      <c r="DD326" s="1102" t="n"/>
      <c r="DE326" s="2783" t="inlineStr">
        <is>
          <t>Type D Anchors</t>
        </is>
      </c>
      <c r="DF326" s="2776" t="n"/>
      <c r="DG326" s="2777" t="n"/>
      <c r="DH326" s="1155" t="n"/>
      <c r="DI326" s="281" t="n">
        <v>0</v>
      </c>
      <c r="DJ326" s="2029" t="inlineStr">
        <is>
          <t>ea</t>
        </is>
      </c>
      <c r="DK326" s="2784" t="n"/>
      <c r="DL326" s="2785" t="n"/>
      <c r="DM326" s="1102" t="n"/>
      <c r="EA326" s="1106" t="inlineStr">
        <is>
          <t>Item</t>
        </is>
      </c>
      <c r="EB326" s="2779" t="n"/>
      <c r="EC326" s="1104" t="inlineStr">
        <is>
          <t>UOM</t>
        </is>
      </c>
      <c r="ED326" s="1104" t="inlineStr">
        <is>
          <t>Quantity</t>
        </is>
      </c>
      <c r="EE326" s="1276" t="inlineStr">
        <is>
          <t>Total Weight</t>
        </is>
      </c>
      <c r="ET326" s="1106" t="inlineStr">
        <is>
          <t>Item</t>
        </is>
      </c>
      <c r="EU326" s="2779" t="n"/>
      <c r="EV326" s="1104" t="inlineStr">
        <is>
          <t>UOM</t>
        </is>
      </c>
      <c r="EW326" s="1104" t="inlineStr">
        <is>
          <t>Quantity</t>
        </is>
      </c>
      <c r="EX326" s="1276" t="inlineStr">
        <is>
          <t>Total Weight</t>
        </is>
      </c>
      <c r="FM326" s="1106" t="inlineStr">
        <is>
          <t>Item</t>
        </is>
      </c>
      <c r="FN326" s="2779" t="n"/>
      <c r="FO326" s="1104" t="inlineStr">
        <is>
          <t>UOM</t>
        </is>
      </c>
      <c r="FP326" s="1104" t="inlineStr">
        <is>
          <t>Quantity</t>
        </is>
      </c>
      <c r="FQ326" s="1276" t="inlineStr">
        <is>
          <t>Total Weight</t>
        </is>
      </c>
      <c r="GF326" s="1106" t="inlineStr">
        <is>
          <t>Item</t>
        </is>
      </c>
      <c r="GG326" s="2779" t="n"/>
      <c r="GH326" s="1104" t="inlineStr">
        <is>
          <t>UOM</t>
        </is>
      </c>
      <c r="GI326" s="1104" t="inlineStr">
        <is>
          <t>Quantity</t>
        </is>
      </c>
      <c r="GJ326" s="1276" t="inlineStr">
        <is>
          <t>Total Weight</t>
        </is>
      </c>
    </row>
    <row r="327" hidden="1">
      <c r="BV327" s="2786" t="inlineStr">
        <is>
          <t>Head Walls With Dowels</t>
        </is>
      </c>
      <c r="BW327" s="2777" t="n"/>
      <c r="BX327" s="1304" t="inlineStr">
        <is>
          <t>Y</t>
        </is>
      </c>
      <c r="BY327" s="1588" t="n"/>
      <c r="CA327" s="1333" t="n"/>
      <c r="CB327" s="2787" t="inlineStr">
        <is>
          <t>Cell contains formula but can be overridden.</t>
        </is>
      </c>
      <c r="CC327" s="537" t="n"/>
      <c r="CD327" s="537" t="n"/>
      <c r="CE327" s="537" t="n"/>
      <c r="CF327" s="2788" t="n"/>
      <c r="CG327" s="1588" t="n"/>
      <c r="CH327" s="281" t="n">
        <v>12</v>
      </c>
      <c r="CI327" s="281" t="n">
        <v>15</v>
      </c>
      <c r="CJ327" s="2029" t="inlineStr">
        <is>
          <t>E</t>
        </is>
      </c>
      <c r="CK327" s="281" t="n">
        <v>2290</v>
      </c>
      <c r="CN327" s="1588" t="n"/>
      <c r="CO327" s="1148" t="n">
        <v>60</v>
      </c>
      <c r="CP327" s="1105" t="n">
        <v>0.1504</v>
      </c>
      <c r="CQ327" s="1588" t="n"/>
      <c r="CR327" s="1148" t="n">
        <v>60</v>
      </c>
      <c r="CS327" s="1105" t="n"/>
      <c r="CT327" s="1588" t="n"/>
      <c r="DD327" s="1102" t="n"/>
      <c r="DE327" s="2783" t="inlineStr">
        <is>
          <t>Type E Anchors</t>
        </is>
      </c>
      <c r="DF327" s="2776" t="n"/>
      <c r="DG327" s="2777" t="n"/>
      <c r="DH327" s="1155" t="n"/>
      <c r="DI327" s="281" t="n">
        <v>0</v>
      </c>
      <c r="DJ327" s="2029" t="inlineStr">
        <is>
          <t>ea</t>
        </is>
      </c>
      <c r="DK327" s="2784" t="n"/>
      <c r="DL327" s="2785" t="n"/>
      <c r="DM327" s="1102" t="n"/>
      <c r="EA327" s="2789" t="n"/>
      <c r="EB327" s="2777" t="n"/>
      <c r="EC327" s="1288" t="n"/>
      <c r="ED327" s="1288" t="n"/>
      <c r="EE327" s="1289" t="n"/>
      <c r="ET327" s="2789" t="n"/>
      <c r="EU327" s="2777" t="n"/>
      <c r="EV327" s="1288" t="n"/>
      <c r="EW327" s="1288" t="n"/>
      <c r="EX327" s="1289" t="n"/>
      <c r="FM327" s="2789" t="n"/>
      <c r="FN327" s="2777" t="n"/>
      <c r="FO327" s="1288" t="n"/>
      <c r="FP327" s="1288" t="n"/>
      <c r="FQ327" s="1289" t="n"/>
      <c r="GF327" s="2789" t="n"/>
      <c r="GG327" s="2777" t="n"/>
      <c r="GH327" s="1288" t="n"/>
      <c r="GI327" s="1288" t="n"/>
      <c r="GJ327" s="1289" t="n"/>
    </row>
    <row r="328" hidden="1" ht="18" customHeight="1" thickBot="1">
      <c r="BV328" s="2790" t="inlineStr">
        <is>
          <t>Footings</t>
        </is>
      </c>
      <c r="BW328" s="2791" t="n"/>
      <c r="BX328" s="1329" t="inlineStr">
        <is>
          <t>Y</t>
        </is>
      </c>
      <c r="BY328" s="1588" t="n"/>
      <c r="CA328" s="1111" t="n"/>
      <c r="CB328" s="2792" t="inlineStr">
        <is>
          <t>Not currently possible to produce with this value.</t>
        </is>
      </c>
      <c r="CC328" s="2793" t="n"/>
      <c r="CD328" s="2793" t="n"/>
      <c r="CE328" s="2793" t="n"/>
      <c r="CF328" s="2794" t="n"/>
      <c r="CG328" s="1588" t="n"/>
      <c r="CH328" s="1302" t="inlineStr">
        <is>
          <t>Table based on AASHTO Standard Design with HS-20 Live Load</t>
        </is>
      </c>
      <c r="CI328" s="277" t="n"/>
      <c r="CJ328" s="277" t="n"/>
      <c r="CK328" s="277" t="n"/>
      <c r="CN328" s="1588" t="n"/>
      <c r="CO328" s="1158" t="n">
        <v>90</v>
      </c>
      <c r="CP328" s="1112" t="n">
        <v>0</v>
      </c>
      <c r="CQ328" s="1588" t="n"/>
      <c r="CR328" s="1158" t="n">
        <v>90</v>
      </c>
      <c r="CS328" s="1112" t="n">
        <v>0</v>
      </c>
      <c r="CT328" s="1588" t="n"/>
      <c r="CU328" s="1588" t="n"/>
      <c r="CV328" s="1588" t="n"/>
      <c r="CW328" s="1588" t="n"/>
      <c r="CX328" s="1588" t="n"/>
      <c r="CY328" s="1588" t="n"/>
      <c r="CZ328" s="1588" t="n"/>
      <c r="DA328" s="1588" t="n"/>
      <c r="DB328" s="1588" t="n"/>
      <c r="DC328" s="1102" t="n"/>
      <c r="DD328" s="1102" t="n"/>
      <c r="DE328" s="2783" t="inlineStr">
        <is>
          <t>8x6x1/2x10" Long Wing Wall To Culvert Connector</t>
        </is>
      </c>
      <c r="DF328" s="2776" t="n"/>
      <c r="DG328" s="2777" t="n"/>
      <c r="DH328" s="1155" t="n"/>
      <c r="DI328" s="281" t="n">
        <v>4</v>
      </c>
      <c r="DJ328" s="2029" t="inlineStr">
        <is>
          <t>ea</t>
        </is>
      </c>
      <c r="DK328" s="2795" t="n">
        <v>70</v>
      </c>
      <c r="DL328" s="2796" t="n">
        <v>280</v>
      </c>
      <c r="DN328" s="1823" t="inlineStr">
        <is>
          <t>WW System 1 - Wall A</t>
        </is>
      </c>
      <c r="DZ328" s="7" t="n"/>
      <c r="EA328" s="1148" t="inlineStr">
        <is>
          <t>Type B Anchors</t>
        </is>
      </c>
      <c r="EB328" s="1270" t="n"/>
      <c r="EC328" s="2029" t="inlineStr">
        <is>
          <t>ea</t>
        </is>
      </c>
      <c r="ED328" s="281" t="n">
        <v>1</v>
      </c>
      <c r="EE328" s="1105" t="n">
        <v>1510</v>
      </c>
      <c r="EF328" s="7" t="n"/>
      <c r="EG328" s="1823" t="inlineStr">
        <is>
          <t>WW System 1 - Wall B</t>
        </is>
      </c>
      <c r="ET328" s="2783" t="inlineStr">
        <is>
          <t>Type B Anchors</t>
        </is>
      </c>
      <c r="EU328" s="2777" t="n"/>
      <c r="EV328" s="2029" t="inlineStr">
        <is>
          <t>ea</t>
        </is>
      </c>
      <c r="EW328" s="281" t="n">
        <v>1</v>
      </c>
      <c r="EX328" s="1105" t="n">
        <v>1510</v>
      </c>
      <c r="EZ328" s="1823" t="inlineStr">
        <is>
          <t>WW System 1 - Wall C</t>
        </is>
      </c>
      <c r="FM328" s="2783" t="inlineStr">
        <is>
          <t>Type B Anchors</t>
        </is>
      </c>
      <c r="FN328" s="2777" t="n"/>
      <c r="FO328" s="2029" t="inlineStr">
        <is>
          <t>ea</t>
        </is>
      </c>
      <c r="FP328" s="281" t="n">
        <v>0</v>
      </c>
      <c r="FQ328" s="1105" t="n">
        <v>0</v>
      </c>
      <c r="FS328" s="1823" t="inlineStr">
        <is>
          <t>WW System 1 - Wall D</t>
        </is>
      </c>
      <c r="GF328" s="2783" t="inlineStr">
        <is>
          <t>Type B Anchors</t>
        </is>
      </c>
      <c r="GG328" s="2777" t="n"/>
      <c r="GH328" s="2029" t="inlineStr">
        <is>
          <t>ea</t>
        </is>
      </c>
      <c r="GI328" s="281" t="n">
        <v>0</v>
      </c>
      <c r="GJ328" s="1105" t="n">
        <v>0</v>
      </c>
    </row>
    <row r="329" hidden="1" ht="15" customHeight="1" thickBot="1">
      <c r="BV329" s="1328" t="n"/>
      <c r="BW329" s="1328" t="n"/>
      <c r="BX329" s="126" t="n"/>
      <c r="BY329" s="1588" t="n"/>
      <c r="BZ329" s="1588" t="n"/>
      <c r="CA329" s="1328" t="n"/>
      <c r="CF329" s="1588" t="n"/>
      <c r="CG329" s="1588" t="n"/>
      <c r="CH329" s="1550" t="n"/>
      <c r="CN329" s="1588" t="n"/>
      <c r="CQ329" s="1588" t="n"/>
      <c r="CT329" s="1588" t="n"/>
      <c r="CU329" s="1588" t="n"/>
      <c r="CV329" s="1588" t="n"/>
      <c r="CW329" s="1588" t="n"/>
      <c r="CX329" s="1588" t="n"/>
      <c r="CY329" s="1588" t="n"/>
      <c r="CZ329" s="1588" t="n"/>
      <c r="DA329" s="1588" t="n"/>
      <c r="DB329" s="1588" t="n"/>
      <c r="DC329" s="1102" t="n"/>
      <c r="DE329" s="2783" t="inlineStr">
        <is>
          <t>8x6x1/2x10" Long Head Wall To Culvert Connector</t>
        </is>
      </c>
      <c r="DF329" s="2776" t="n"/>
      <c r="DG329" s="2777" t="n"/>
      <c r="DH329" s="1155" t="n"/>
      <c r="DI329" s="281" t="n">
        <v>0</v>
      </c>
      <c r="DJ329" s="2029" t="inlineStr">
        <is>
          <t>ea</t>
        </is>
      </c>
      <c r="DK329" s="2795" t="n">
        <v>86</v>
      </c>
      <c r="DL329" s="2796" t="n">
        <v>0</v>
      </c>
      <c r="DN329" t="inlineStr">
        <is>
          <t>Number of Panels</t>
        </is>
      </c>
      <c r="DP329" t="n">
        <v>1</v>
      </c>
      <c r="DQ329" t="inlineStr">
        <is>
          <t>ea</t>
        </is>
      </c>
      <c r="EA329" s="1148" t="inlineStr">
        <is>
          <t>Type C Anchors</t>
        </is>
      </c>
      <c r="EB329" s="1270" t="n"/>
      <c r="EC329" s="2029" t="inlineStr">
        <is>
          <t>ea</t>
        </is>
      </c>
      <c r="ED329" s="281" t="n">
        <v>1</v>
      </c>
      <c r="EE329" s="1105" t="n">
        <v>1770</v>
      </c>
      <c r="EG329" t="inlineStr">
        <is>
          <t>Number of Panels</t>
        </is>
      </c>
      <c r="EI329" t="n">
        <v>1</v>
      </c>
      <c r="EJ329" t="inlineStr">
        <is>
          <t>ea</t>
        </is>
      </c>
      <c r="ET329" s="2783" t="inlineStr">
        <is>
          <t>Type C Anchors</t>
        </is>
      </c>
      <c r="EU329" s="2777" t="n"/>
      <c r="EV329" s="2029" t="inlineStr">
        <is>
          <t>ea</t>
        </is>
      </c>
      <c r="EW329" s="281" t="n">
        <v>1</v>
      </c>
      <c r="EX329" s="1105" t="n">
        <v>1770</v>
      </c>
      <c r="EZ329" t="inlineStr">
        <is>
          <t>Number of Panels</t>
        </is>
      </c>
      <c r="FB329" t="n">
        <v>0</v>
      </c>
      <c r="FC329" t="inlineStr">
        <is>
          <t>ea</t>
        </is>
      </c>
      <c r="FM329" s="2783" t="inlineStr">
        <is>
          <t>Type C Anchors</t>
        </is>
      </c>
      <c r="FN329" s="2777" t="n"/>
      <c r="FO329" s="2029" t="inlineStr">
        <is>
          <t>ea</t>
        </is>
      </c>
      <c r="FP329" s="281" t="n">
        <v>0</v>
      </c>
      <c r="FQ329" s="1105" t="n">
        <v>0</v>
      </c>
      <c r="FS329" t="inlineStr">
        <is>
          <t>Number of Panels</t>
        </is>
      </c>
      <c r="FU329" t="n">
        <v>0</v>
      </c>
      <c r="FV329" t="inlineStr">
        <is>
          <t>ea</t>
        </is>
      </c>
      <c r="GF329" s="2783" t="inlineStr">
        <is>
          <t>Type C Anchors</t>
        </is>
      </c>
      <c r="GG329" s="2777" t="n"/>
      <c r="GH329" s="2029" t="inlineStr">
        <is>
          <t>ea</t>
        </is>
      </c>
      <c r="GI329" s="281" t="n">
        <v>0</v>
      </c>
      <c r="GJ329" s="1105" t="n">
        <v>0</v>
      </c>
    </row>
    <row r="330" hidden="1" ht="15" customHeight="1" thickBot="1">
      <c r="BV330" s="2797" t="inlineStr">
        <is>
          <t>Wing Wall System 1</t>
        </is>
      </c>
      <c r="BW330" s="1175" t="n"/>
      <c r="BX330" s="1175" t="n"/>
      <c r="BY330" s="1175" t="n"/>
      <c r="BZ330" s="1175" t="n"/>
      <c r="CA330" s="1175" t="n"/>
      <c r="CB330" s="1175" t="n"/>
      <c r="CC330" s="1175" t="n"/>
      <c r="CD330" s="1175" t="n"/>
      <c r="CE330" s="1175" t="n"/>
      <c r="CF330" s="1175" t="n"/>
      <c r="CG330" s="1175" t="n"/>
      <c r="CH330" s="1175" t="n"/>
      <c r="CI330" s="1175" t="n"/>
      <c r="CJ330" s="1175" t="n"/>
      <c r="CK330" s="1175" t="n"/>
      <c r="CL330" s="1175" t="n"/>
      <c r="CM330" s="1175" t="n"/>
      <c r="CN330" s="1175" t="n"/>
      <c r="CO330" s="1175" t="n"/>
      <c r="CP330" s="1175" t="n"/>
      <c r="CQ330" s="1175" t="n"/>
      <c r="CR330" s="1175" t="n"/>
      <c r="CS330" s="1175" t="n"/>
      <c r="CT330" s="1175" t="n"/>
      <c r="CU330" s="1175" t="n"/>
      <c r="CV330" s="1175" t="n"/>
      <c r="CW330" s="1175" t="n"/>
      <c r="CX330" s="1175" t="n"/>
      <c r="CY330" s="1175" t="n"/>
      <c r="CZ330" s="1175" t="n"/>
      <c r="DA330" s="1175" t="n"/>
      <c r="DB330" s="1175" t="n"/>
      <c r="DC330" s="1176" t="n"/>
      <c r="DE330" s="2783" t="inlineStr">
        <is>
          <t>1/2x6x14" Long Connection Plate</t>
        </is>
      </c>
      <c r="DF330" s="2776" t="n"/>
      <c r="DG330" s="2777" t="n"/>
      <c r="DH330" s="1155" t="n"/>
      <c r="DI330" s="281" t="n">
        <v>0</v>
      </c>
      <c r="DJ330" s="2029" t="inlineStr">
        <is>
          <t>ea</t>
        </is>
      </c>
      <c r="DK330" s="2795" t="n">
        <v>50</v>
      </c>
      <c r="DL330" s="2796" t="n">
        <v>0</v>
      </c>
      <c r="DM330" s="7" t="n"/>
      <c r="DN330" t="inlineStr">
        <is>
          <t>Average Panel Length</t>
        </is>
      </c>
      <c r="DP330" s="2798" t="n">
        <v>11</v>
      </c>
      <c r="DQ330" t="inlineStr">
        <is>
          <t>ft</t>
        </is>
      </c>
      <c r="EA330" s="1148" t="inlineStr">
        <is>
          <t>Type D Anchors</t>
        </is>
      </c>
      <c r="EB330" s="1270" t="n"/>
      <c r="EC330" s="2029" t="inlineStr">
        <is>
          <t>ea</t>
        </is>
      </c>
      <c r="ED330" s="281" t="n">
        <v>0</v>
      </c>
      <c r="EE330" s="1105" t="n">
        <v>0</v>
      </c>
      <c r="EG330" t="inlineStr">
        <is>
          <t>Average Panel Length</t>
        </is>
      </c>
      <c r="EI330" s="2798" t="n">
        <v>8.5</v>
      </c>
      <c r="EJ330" t="inlineStr">
        <is>
          <t>ft</t>
        </is>
      </c>
      <c r="ET330" s="2783" t="inlineStr">
        <is>
          <t>Type D Anchors</t>
        </is>
      </c>
      <c r="EU330" s="2777" t="n"/>
      <c r="EV330" s="2029" t="inlineStr">
        <is>
          <t>ea</t>
        </is>
      </c>
      <c r="EW330" s="281" t="n">
        <v>0</v>
      </c>
      <c r="EX330" s="1105" t="n">
        <v>0</v>
      </c>
      <c r="EZ330" t="inlineStr">
        <is>
          <t>Average Panel Length</t>
        </is>
      </c>
      <c r="FB330" s="2798" t="e">
        <v>#DIV/0!</v>
      </c>
      <c r="FC330" t="inlineStr">
        <is>
          <t>ft</t>
        </is>
      </c>
      <c r="FM330" s="2783" t="inlineStr">
        <is>
          <t>Type D Anchors</t>
        </is>
      </c>
      <c r="FN330" s="2777" t="n"/>
      <c r="FO330" s="2029" t="inlineStr">
        <is>
          <t>ea</t>
        </is>
      </c>
      <c r="FP330" s="281" t="n">
        <v>0</v>
      </c>
      <c r="FQ330" s="1105" t="n">
        <v>0</v>
      </c>
      <c r="FS330" t="inlineStr">
        <is>
          <t>Average Panel Length</t>
        </is>
      </c>
      <c r="FU330" s="2798" t="e">
        <v>#DIV/0!</v>
      </c>
      <c r="FV330" t="inlineStr">
        <is>
          <t>ft</t>
        </is>
      </c>
      <c r="GF330" s="2783" t="inlineStr">
        <is>
          <t>Type D Anchors</t>
        </is>
      </c>
      <c r="GG330" s="2777" t="n"/>
      <c r="GH330" s="2029" t="inlineStr">
        <is>
          <t>ea</t>
        </is>
      </c>
      <c r="GI330" s="281" t="n">
        <v>0</v>
      </c>
      <c r="GJ330" s="1105" t="n">
        <v>0</v>
      </c>
    </row>
    <row r="331" hidden="1">
      <c r="BV331" s="2799" t="inlineStr">
        <is>
          <t>Structure or Station</t>
        </is>
      </c>
      <c r="BW331" s="1169" t="n"/>
      <c r="BX331" s="2800" t="inlineStr">
        <is>
          <t>Box Dimensions</t>
        </is>
      </c>
      <c r="BY331" s="2770" t="n"/>
      <c r="BZ331" s="2770" t="n"/>
      <c r="CA331" s="2770" t="n"/>
      <c r="CB331" s="2770" t="n"/>
      <c r="CC331" s="2770" t="n"/>
      <c r="CD331" s="2770" t="n"/>
      <c r="CE331" s="2771" t="n"/>
      <c r="CF331" s="1645" t="inlineStr">
        <is>
          <t>Wing Wall Dimensions</t>
        </is>
      </c>
      <c r="CG331" s="2770" t="n"/>
      <c r="CH331" s="2770" t="n"/>
      <c r="CI331" s="2770" t="n"/>
      <c r="CJ331" s="2770" t="n"/>
      <c r="CK331" s="2770" t="n"/>
      <c r="CL331" s="2770" t="n"/>
      <c r="CM331" s="2771" t="n"/>
      <c r="CN331" s="1645" t="inlineStr">
        <is>
          <t>Footing Dimensions</t>
        </is>
      </c>
      <c r="CO331" s="2770" t="n"/>
      <c r="CP331" s="2771" t="n"/>
      <c r="CQ331" s="1645" t="inlineStr">
        <is>
          <t>Head Wall Dimensions</t>
        </is>
      </c>
      <c r="CR331" s="2770" t="n"/>
      <c r="CS331" s="2771" t="n"/>
      <c r="CT331" s="1645" t="inlineStr">
        <is>
          <t>Toe Wall Dimensions</t>
        </is>
      </c>
      <c r="CU331" s="2770" t="n"/>
      <c r="CV331" s="2771" t="n"/>
      <c r="CW331" s="1645" t="inlineStr">
        <is>
          <t>Concrete Quantities and Weights</t>
        </is>
      </c>
      <c r="CX331" s="2770" t="n"/>
      <c r="CY331" s="2770" t="n"/>
      <c r="CZ331" s="2770" t="n"/>
      <c r="DA331" s="2770" t="n"/>
      <c r="DB331" s="2770" t="n"/>
      <c r="DC331" s="2771" t="n"/>
      <c r="DD331" s="7" t="n"/>
      <c r="DE331" s="2783" t="inlineStr">
        <is>
          <t>3/4" Dia. S.S. All-Thread Rod</t>
        </is>
      </c>
      <c r="DF331" s="2776" t="n"/>
      <c r="DG331" s="2777" t="n"/>
      <c r="DH331" s="281" t="n">
        <v>9</v>
      </c>
      <c r="DI331" s="281" t="n">
        <v>4</v>
      </c>
      <c r="DJ331" s="2029" t="inlineStr">
        <is>
          <t>ea</t>
        </is>
      </c>
      <c r="DK331" s="2795" t="n">
        <v>6.89</v>
      </c>
      <c r="DL331" s="2796" t="n">
        <v>27.56</v>
      </c>
      <c r="DN331" t="inlineStr">
        <is>
          <t>Number of Anchors Per Panel</t>
        </is>
      </c>
      <c r="DP331" t="n">
        <v>2</v>
      </c>
      <c r="DQ331" t="inlineStr">
        <is>
          <t>ea</t>
        </is>
      </c>
      <c r="EA331" s="1148" t="inlineStr">
        <is>
          <t>Type E Anchors</t>
        </is>
      </c>
      <c r="EB331" s="1270" t="n"/>
      <c r="EC331" s="2029" t="inlineStr">
        <is>
          <t>ea</t>
        </is>
      </c>
      <c r="ED331" s="281" t="n">
        <v>0</v>
      </c>
      <c r="EE331" s="1105" t="n">
        <v>0</v>
      </c>
      <c r="EG331" t="inlineStr">
        <is>
          <t>Number of Anchors Per Panel</t>
        </is>
      </c>
      <c r="EI331" t="n">
        <v>2</v>
      </c>
      <c r="EJ331" t="inlineStr">
        <is>
          <t>ea</t>
        </is>
      </c>
      <c r="ET331" s="2783" t="inlineStr">
        <is>
          <t>Type E Anchors</t>
        </is>
      </c>
      <c r="EU331" s="2777" t="n"/>
      <c r="EV331" s="2029" t="inlineStr">
        <is>
          <t>ea</t>
        </is>
      </c>
      <c r="EW331" s="281" t="n">
        <v>0</v>
      </c>
      <c r="EX331" s="1105" t="n">
        <v>0</v>
      </c>
      <c r="EZ331" t="inlineStr">
        <is>
          <t>Number of Anchors Per Panel</t>
        </is>
      </c>
      <c r="FB331" t="e">
        <v>#DIV/0!</v>
      </c>
      <c r="FC331" t="inlineStr">
        <is>
          <t>ea</t>
        </is>
      </c>
      <c r="FM331" s="2783" t="inlineStr">
        <is>
          <t>Type E Anchors</t>
        </is>
      </c>
      <c r="FN331" s="2777" t="n"/>
      <c r="FO331" s="2029" t="inlineStr">
        <is>
          <t>ea</t>
        </is>
      </c>
      <c r="FP331" s="281" t="n">
        <v>0</v>
      </c>
      <c r="FQ331" s="1105" t="n">
        <v>0</v>
      </c>
      <c r="FS331" t="inlineStr">
        <is>
          <t>Number of Anchors Per Panel</t>
        </is>
      </c>
      <c r="FU331" t="e">
        <v>#DIV/0!</v>
      </c>
      <c r="FV331" t="inlineStr">
        <is>
          <t>ea</t>
        </is>
      </c>
      <c r="GF331" s="2783" t="inlineStr">
        <is>
          <t>Type E Anchors</t>
        </is>
      </c>
      <c r="GG331" s="2777" t="n"/>
      <c r="GH331" s="2029" t="inlineStr">
        <is>
          <t>ea</t>
        </is>
      </c>
      <c r="GI331" s="281" t="n">
        <v>0</v>
      </c>
      <c r="GJ331" s="1105" t="n">
        <v>0</v>
      </c>
    </row>
    <row r="332" hidden="1" ht="58.5" customHeight="1" thickBot="1">
      <c r="BV332" s="1097" t="n"/>
      <c r="BW332" s="1170" t="n"/>
      <c r="BX332" s="1119" t="inlineStr">
        <is>
          <t>Span</t>
        </is>
      </c>
      <c r="BY332" s="1120" t="inlineStr">
        <is>
          <t>Rise</t>
        </is>
      </c>
      <c r="BZ332" s="1120" t="inlineStr">
        <is>
          <t>Runs</t>
        </is>
      </c>
      <c r="CA332" s="1120" t="inlineStr">
        <is>
          <t>Gap1</t>
        </is>
      </c>
      <c r="CB332" s="1120" t="inlineStr">
        <is>
          <t>Top Slab Thickness</t>
        </is>
      </c>
      <c r="CC332" s="1120" t="inlineStr">
        <is>
          <t>Bottom Slab Thickness</t>
        </is>
      </c>
      <c r="CD332" s="1121" t="inlineStr">
        <is>
          <t>Haunch</t>
        </is>
      </c>
      <c r="CE332" s="1122" t="inlineStr">
        <is>
          <t>Wall Thickness</t>
        </is>
      </c>
      <c r="CF332" s="1123" t="inlineStr">
        <is>
          <t>Wing</t>
        </is>
      </c>
      <c r="CG332" s="1124" t="inlineStr">
        <is>
          <t>Side Slope2</t>
        </is>
      </c>
      <c r="CH332" s="1124" t="inlineStr">
        <is>
          <t>Skew Angle3</t>
        </is>
      </c>
      <c r="CI332" s="1124" t="inlineStr">
        <is>
          <t>Wall to Flow Angle</t>
        </is>
      </c>
      <c r="CJ332" s="2801" t="inlineStr">
        <is>
          <t>Wall Height at Culvert</t>
        </is>
      </c>
      <c r="CK332" s="1120" t="inlineStr">
        <is>
          <t>Wall Length</t>
        </is>
      </c>
      <c r="CL332" s="1120" t="inlineStr">
        <is>
          <t>Wall End Height</t>
        </is>
      </c>
      <c r="CM332" s="1122" t="inlineStr">
        <is>
          <t>Thickness</t>
        </is>
      </c>
      <c r="CN332" s="1119" t="inlineStr">
        <is>
          <t>Width</t>
        </is>
      </c>
      <c r="CO332" s="1120" t="inlineStr">
        <is>
          <t>Height</t>
        </is>
      </c>
      <c r="CP332" s="1122" t="inlineStr">
        <is>
          <t>Length</t>
        </is>
      </c>
      <c r="CQ332" s="1119" t="inlineStr">
        <is>
          <t>Width</t>
        </is>
      </c>
      <c r="CR332" s="1120" t="inlineStr">
        <is>
          <t>Height</t>
        </is>
      </c>
      <c r="CS332" s="1122" t="inlineStr">
        <is>
          <t>Length</t>
        </is>
      </c>
      <c r="CT332" s="1119" t="inlineStr">
        <is>
          <t>Width</t>
        </is>
      </c>
      <c r="CU332" s="1120" t="inlineStr">
        <is>
          <t>Height</t>
        </is>
      </c>
      <c r="CV332" s="1122" t="inlineStr">
        <is>
          <t>Length</t>
        </is>
      </c>
      <c r="CW332" s="1123" t="inlineStr">
        <is>
          <t>Wing Wall Plus Anchors</t>
        </is>
      </c>
      <c r="CX332" s="1126" t="inlineStr">
        <is>
          <t>Footing</t>
        </is>
      </c>
      <c r="CY332" s="1126" t="inlineStr">
        <is>
          <t>Head Wall</t>
        </is>
      </c>
      <c r="CZ332" s="1127" t="inlineStr">
        <is>
          <t>Toe Wall</t>
        </is>
      </c>
      <c r="DA332" s="2802" t="inlineStr">
        <is>
          <t>Total</t>
        </is>
      </c>
      <c r="DB332" s="2724" t="n"/>
      <c r="DC332" s="2768" t="n"/>
      <c r="DE332" s="2783" t="inlineStr">
        <is>
          <t>3/4" Dia. S.S. Nuts</t>
        </is>
      </c>
      <c r="DF332" s="2776" t="n"/>
      <c r="DG332" s="2777" t="n"/>
      <c r="DH332" s="1155" t="n"/>
      <c r="DI332" s="281" t="n">
        <v>4</v>
      </c>
      <c r="DJ332" s="2029" t="inlineStr">
        <is>
          <t>ea</t>
        </is>
      </c>
      <c r="DK332" s="2795" t="n">
        <v>1.17</v>
      </c>
      <c r="DL332" s="2796" t="n">
        <v>4.68</v>
      </c>
      <c r="DN332" s="1824" t="inlineStr">
        <is>
          <t>Panel Heights &amp; Weights</t>
        </is>
      </c>
      <c r="DO332" s="86" t="n"/>
      <c r="DP332" s="86" t="n"/>
      <c r="DQ332" s="86" t="n"/>
      <c r="DR332" s="86" t="n"/>
      <c r="DS332" s="86" t="n"/>
      <c r="DT332" s="86" t="n"/>
      <c r="DU332" s="86" t="n"/>
      <c r="DV332" s="86" t="n"/>
      <c r="DW332" s="86" t="n"/>
      <c r="DX332" s="86" t="n"/>
      <c r="DY332" s="86" t="n"/>
      <c r="EA332" s="1148" t="inlineStr">
        <is>
          <t>3/4" Dia. S.S. All-Thread Rod</t>
        </is>
      </c>
      <c r="EB332" s="1270" t="n"/>
      <c r="EC332" s="2029" t="inlineStr">
        <is>
          <t>ea</t>
        </is>
      </c>
      <c r="ED332" s="281" t="n">
        <v>2</v>
      </c>
      <c r="EE332" s="1105" t="n"/>
      <c r="EG332" s="1824" t="inlineStr">
        <is>
          <t>Panel Heights &amp; Weights</t>
        </is>
      </c>
      <c r="EH332" s="86" t="n"/>
      <c r="EI332" s="86" t="n"/>
      <c r="EJ332" s="86" t="n"/>
      <c r="EK332" s="86" t="n"/>
      <c r="EL332" s="86" t="n"/>
      <c r="EM332" s="86" t="n"/>
      <c r="EN332" s="86" t="n"/>
      <c r="EO332" s="86" t="n"/>
      <c r="EP332" s="86" t="n"/>
      <c r="EQ332" s="86" t="n"/>
      <c r="ER332" s="86" t="n"/>
      <c r="ET332" s="2783" t="inlineStr">
        <is>
          <t>3/4" Dia. S.S. All-Thread Rod</t>
        </is>
      </c>
      <c r="EU332" s="2777" t="n"/>
      <c r="EV332" s="2029" t="inlineStr">
        <is>
          <t>ea</t>
        </is>
      </c>
      <c r="EW332" s="281" t="n">
        <v>2</v>
      </c>
      <c r="EX332" s="1105" t="n"/>
      <c r="EZ332" s="1824" t="inlineStr">
        <is>
          <t>Panel Heights &amp; Weights</t>
        </is>
      </c>
      <c r="FA332" s="86" t="n"/>
      <c r="FB332" s="86" t="n"/>
      <c r="FC332" s="86" t="n"/>
      <c r="FD332" s="86" t="n"/>
      <c r="FE332" s="86" t="n"/>
      <c r="FF332" s="86" t="n"/>
      <c r="FG332" s="86" t="n"/>
      <c r="FH332" s="86" t="n"/>
      <c r="FI332" s="86" t="n"/>
      <c r="FJ332" s="86" t="n"/>
      <c r="FK332" s="86" t="n"/>
      <c r="FM332" s="2783" t="inlineStr">
        <is>
          <t>3/4" Dia. S.S. All-Thread Rod</t>
        </is>
      </c>
      <c r="FN332" s="2777" t="n"/>
      <c r="FO332" s="2029" t="inlineStr">
        <is>
          <t>ea</t>
        </is>
      </c>
      <c r="FP332" s="281" t="n">
        <v>0</v>
      </c>
      <c r="FQ332" s="1105" t="n"/>
      <c r="FS332" s="1824" t="inlineStr">
        <is>
          <t>Panel Heights &amp; Weights</t>
        </is>
      </c>
      <c r="FT332" s="86" t="n"/>
      <c r="FU332" s="86" t="n"/>
      <c r="FV332" s="86" t="n"/>
      <c r="FW332" s="86" t="n"/>
      <c r="FX332" s="86" t="n"/>
      <c r="FY332" s="86" t="n"/>
      <c r="FZ332" s="86" t="n"/>
      <c r="GA332" s="86" t="n"/>
      <c r="GB332" s="86" t="n"/>
      <c r="GC332" s="86" t="n"/>
      <c r="GD332" s="86" t="n"/>
      <c r="GF332" s="2783" t="inlineStr">
        <is>
          <t>3/4" Dia. S.S. All-Thread Rod</t>
        </is>
      </c>
      <c r="GG332" s="2777" t="n"/>
      <c r="GH332" s="2029" t="inlineStr">
        <is>
          <t>ea</t>
        </is>
      </c>
      <c r="GI332" s="281" t="n">
        <v>0</v>
      </c>
      <c r="GJ332" s="1105" t="n"/>
    </row>
    <row r="333" hidden="1">
      <c r="BV333" s="2767" t="n"/>
      <c r="BW333" s="2768" t="n"/>
      <c r="BX333" s="1128" t="inlineStr">
        <is>
          <t>(ft)</t>
        </is>
      </c>
      <c r="BY333" s="1129" t="inlineStr">
        <is>
          <t>(ft)</t>
        </is>
      </c>
      <c r="BZ333" s="1129" t="inlineStr">
        <is>
          <t>(ea)</t>
        </is>
      </c>
      <c r="CA333" s="1129" t="inlineStr">
        <is>
          <t>(in)</t>
        </is>
      </c>
      <c r="CB333" s="1129" t="inlineStr">
        <is>
          <t>(in)</t>
        </is>
      </c>
      <c r="CC333" s="1129" t="inlineStr">
        <is>
          <t>(in)</t>
        </is>
      </c>
      <c r="CD333" s="1130" t="inlineStr">
        <is>
          <t>(in)</t>
        </is>
      </c>
      <c r="CE333" s="1131" t="inlineStr">
        <is>
          <t>(in)</t>
        </is>
      </c>
      <c r="CF333" s="1132" t="n"/>
      <c r="CG333" s="1133" t="n"/>
      <c r="CH333" s="1133" t="inlineStr">
        <is>
          <t>(degrees)</t>
        </is>
      </c>
      <c r="CI333" s="1133" t="inlineStr">
        <is>
          <t>(degrees)</t>
        </is>
      </c>
      <c r="CJ333" s="2803" t="inlineStr">
        <is>
          <t>(ft)</t>
        </is>
      </c>
      <c r="CK333" s="1135" t="inlineStr">
        <is>
          <t>(ft)</t>
        </is>
      </c>
      <c r="CL333" s="1135" t="inlineStr">
        <is>
          <t>(ft)</t>
        </is>
      </c>
      <c r="CM333" s="1136" t="inlineStr">
        <is>
          <t>(in)</t>
        </is>
      </c>
      <c r="CN333" s="1137" t="inlineStr">
        <is>
          <t>(ft)</t>
        </is>
      </c>
      <c r="CO333" s="1135" t="inlineStr">
        <is>
          <t>(ft)</t>
        </is>
      </c>
      <c r="CP333" s="1136" t="inlineStr">
        <is>
          <t>(ft)</t>
        </is>
      </c>
      <c r="CQ333" s="1137" t="inlineStr">
        <is>
          <t>(ft)</t>
        </is>
      </c>
      <c r="CR333" s="1135" t="inlineStr">
        <is>
          <t>(ft)</t>
        </is>
      </c>
      <c r="CS333" s="1295" t="inlineStr">
        <is>
          <t>(ft)</t>
        </is>
      </c>
      <c r="CT333" s="1137" t="inlineStr">
        <is>
          <t>(ft)</t>
        </is>
      </c>
      <c r="CU333" s="1135" t="inlineStr">
        <is>
          <t>(ft)</t>
        </is>
      </c>
      <c r="CV333" s="1295" t="inlineStr">
        <is>
          <t>(ft)</t>
        </is>
      </c>
      <c r="CW333" s="1137" t="inlineStr">
        <is>
          <t>(lb)</t>
        </is>
      </c>
      <c r="CX333" s="1249" t="inlineStr">
        <is>
          <t>(lb)</t>
        </is>
      </c>
      <c r="CY333" s="1249" t="inlineStr">
        <is>
          <t>(lb)</t>
        </is>
      </c>
      <c r="CZ333" s="1249" t="inlineStr">
        <is>
          <t>(lb)</t>
        </is>
      </c>
      <c r="DA333" s="2029" t="inlineStr">
        <is>
          <t>(lb)</t>
        </is>
      </c>
      <c r="DB333" s="2029" t="inlineStr">
        <is>
          <t>Tons</t>
        </is>
      </c>
      <c r="DC333" s="1136" t="inlineStr">
        <is>
          <t>cu. yd.</t>
        </is>
      </c>
      <c r="DE333" s="2783" t="inlineStr">
        <is>
          <t>3/4" Dia. S.S. Washers</t>
        </is>
      </c>
      <c r="DF333" s="2776" t="n"/>
      <c r="DG333" s="2777" t="n"/>
      <c r="DH333" s="1155" t="n"/>
      <c r="DI333" s="281" t="n">
        <v>12</v>
      </c>
      <c r="DJ333" s="2029" t="inlineStr">
        <is>
          <t>ea</t>
        </is>
      </c>
      <c r="DK333" s="2795" t="n">
        <v>0.6899999999999999</v>
      </c>
      <c r="DL333" s="2796" t="n">
        <v>8.279999999999999</v>
      </c>
      <c r="DN333" s="2804" t="inlineStr">
        <is>
          <t>Location</t>
        </is>
      </c>
      <c r="DO333" s="1169" t="n"/>
      <c r="DP333" s="1106" t="inlineStr">
        <is>
          <t>Panel 1</t>
        </is>
      </c>
      <c r="DQ333" s="1276" t="inlineStr">
        <is>
          <t>Anchor Type</t>
        </is>
      </c>
      <c r="DR333" s="1106" t="inlineStr">
        <is>
          <t>Panel 2</t>
        </is>
      </c>
      <c r="DS333" s="1276" t="inlineStr">
        <is>
          <t>Anchor Type</t>
        </is>
      </c>
      <c r="DT333" s="1794" t="inlineStr">
        <is>
          <t>Panel 3</t>
        </is>
      </c>
      <c r="DU333" s="1276" t="inlineStr">
        <is>
          <t>Anchor Type</t>
        </is>
      </c>
      <c r="DV333" s="1106" t="inlineStr">
        <is>
          <t>Panel 4</t>
        </is>
      </c>
      <c r="DW333" s="1276" t="inlineStr">
        <is>
          <t>Anchor Type</t>
        </is>
      </c>
      <c r="DX333" s="1106" t="inlineStr">
        <is>
          <t>Panel 5</t>
        </is>
      </c>
      <c r="DY333" s="1276" t="inlineStr">
        <is>
          <t>Anchor Type</t>
        </is>
      </c>
      <c r="EA333" s="1148" t="inlineStr">
        <is>
          <t>8x6x1/2x10" Long Bracket</t>
        </is>
      </c>
      <c r="EB333" s="1270" t="n"/>
      <c r="EC333" s="2029" t="inlineStr">
        <is>
          <t>ea</t>
        </is>
      </c>
      <c r="ED333" s="281" t="n">
        <v>2</v>
      </c>
      <c r="EE333" s="1105" t="n"/>
      <c r="EG333" s="2804" t="inlineStr">
        <is>
          <t>Location</t>
        </is>
      </c>
      <c r="EH333" s="1169" t="n"/>
      <c r="EI333" s="1106" t="inlineStr">
        <is>
          <t>Panel 1</t>
        </is>
      </c>
      <c r="EJ333" s="1276" t="inlineStr">
        <is>
          <t>Anchor Type</t>
        </is>
      </c>
      <c r="EK333" s="1106" t="inlineStr">
        <is>
          <t>Panel 2</t>
        </is>
      </c>
      <c r="EL333" s="1276" t="inlineStr">
        <is>
          <t>Anchor Type</t>
        </is>
      </c>
      <c r="EM333" s="1794" t="inlineStr">
        <is>
          <t>Panel 3</t>
        </is>
      </c>
      <c r="EN333" s="1276" t="inlineStr">
        <is>
          <t>Anchor Type</t>
        </is>
      </c>
      <c r="EO333" s="1106" t="inlineStr">
        <is>
          <t>Panel 4</t>
        </is>
      </c>
      <c r="EP333" s="1276" t="inlineStr">
        <is>
          <t>Anchor Type</t>
        </is>
      </c>
      <c r="EQ333" s="1106" t="inlineStr">
        <is>
          <t>Panel 5</t>
        </is>
      </c>
      <c r="ER333" s="1276" t="inlineStr">
        <is>
          <t>Anchor Type</t>
        </is>
      </c>
      <c r="ET333" s="2783" t="inlineStr">
        <is>
          <t>8x6x1/2x10" Long Bracket</t>
        </is>
      </c>
      <c r="EU333" s="2777" t="n"/>
      <c r="EV333" s="2029" t="inlineStr">
        <is>
          <t>ea</t>
        </is>
      </c>
      <c r="EW333" s="281" t="n">
        <v>2</v>
      </c>
      <c r="EX333" s="1105" t="n"/>
      <c r="EZ333" s="2804" t="inlineStr">
        <is>
          <t>Location</t>
        </is>
      </c>
      <c r="FA333" s="1169" t="n"/>
      <c r="FB333" s="1106" t="inlineStr">
        <is>
          <t>Panel 1</t>
        </is>
      </c>
      <c r="FC333" s="1276" t="inlineStr">
        <is>
          <t>Anchor Type</t>
        </is>
      </c>
      <c r="FD333" s="1106" t="inlineStr">
        <is>
          <t>Panel 2</t>
        </is>
      </c>
      <c r="FE333" s="1276" t="inlineStr">
        <is>
          <t>Anchor Type</t>
        </is>
      </c>
      <c r="FF333" s="1794" t="inlineStr">
        <is>
          <t>Panel 3</t>
        </is>
      </c>
      <c r="FG333" s="1276" t="inlineStr">
        <is>
          <t>Anchor Type</t>
        </is>
      </c>
      <c r="FH333" s="1106" t="inlineStr">
        <is>
          <t>Panel 4</t>
        </is>
      </c>
      <c r="FI333" s="1276" t="inlineStr">
        <is>
          <t>Anchor Type</t>
        </is>
      </c>
      <c r="FJ333" s="1106" t="inlineStr">
        <is>
          <t>Panel 5</t>
        </is>
      </c>
      <c r="FK333" s="1276" t="inlineStr">
        <is>
          <t>Anchor Type</t>
        </is>
      </c>
      <c r="FM333" s="2783" t="inlineStr">
        <is>
          <t>8x6x1/2x10" Long Bracket</t>
        </is>
      </c>
      <c r="FN333" s="2777" t="n"/>
      <c r="FO333" s="2029" t="inlineStr">
        <is>
          <t>ea</t>
        </is>
      </c>
      <c r="FP333" s="281" t="n">
        <v>0</v>
      </c>
      <c r="FQ333" s="1105" t="n"/>
      <c r="FS333" s="2804" t="inlineStr">
        <is>
          <t>Location</t>
        </is>
      </c>
      <c r="FT333" s="1169" t="n"/>
      <c r="FU333" s="1106" t="inlineStr">
        <is>
          <t>Panel 1</t>
        </is>
      </c>
      <c r="FV333" s="1276" t="inlineStr">
        <is>
          <t>Anchor Type</t>
        </is>
      </c>
      <c r="FW333" s="1106" t="inlineStr">
        <is>
          <t>Panel 2</t>
        </is>
      </c>
      <c r="FX333" s="1276" t="inlineStr">
        <is>
          <t>Anchor Type</t>
        </is>
      </c>
      <c r="FY333" s="1794" t="inlineStr">
        <is>
          <t>Panel 3</t>
        </is>
      </c>
      <c r="FZ333" s="1276" t="inlineStr">
        <is>
          <t>Anchor Type</t>
        </is>
      </c>
      <c r="GA333" s="1106" t="inlineStr">
        <is>
          <t>Panel 4</t>
        </is>
      </c>
      <c r="GB333" s="1276" t="inlineStr">
        <is>
          <t>Anchor Type</t>
        </is>
      </c>
      <c r="GC333" s="1106" t="inlineStr">
        <is>
          <t>Panel 5</t>
        </is>
      </c>
      <c r="GD333" s="1276" t="inlineStr">
        <is>
          <t>Anchor Type</t>
        </is>
      </c>
      <c r="GF333" s="2783" t="inlineStr">
        <is>
          <t>8x6x1/2x10" Long Bracket</t>
        </is>
      </c>
      <c r="GG333" s="2777" t="n"/>
      <c r="GH333" s="2029" t="inlineStr">
        <is>
          <t>ea</t>
        </is>
      </c>
      <c r="GI333" s="281" t="n">
        <v>0</v>
      </c>
      <c r="GJ333" s="1105" t="n"/>
    </row>
    <row r="334" hidden="1" ht="15" customHeight="1" thickBot="1">
      <c r="BV334" s="2805" t="inlineStr">
        <is>
          <t>Per Plan</t>
        </is>
      </c>
      <c r="BW334" s="2806" t="n"/>
      <c r="BX334" s="1353" t="inlineStr">
        <is>
          <t>Per Plan</t>
        </is>
      </c>
      <c r="BY334" s="1354" t="inlineStr">
        <is>
          <t>Per Plan</t>
        </is>
      </c>
      <c r="BZ334" s="1354" t="inlineStr">
        <is>
          <t>Per Plan</t>
        </is>
      </c>
      <c r="CA334" s="1354" t="inlineStr">
        <is>
          <t>Per Plan</t>
        </is>
      </c>
      <c r="CB334" s="1354" t="inlineStr">
        <is>
          <t>Precast</t>
        </is>
      </c>
      <c r="CC334" s="1354" t="inlineStr">
        <is>
          <t>Precast</t>
        </is>
      </c>
      <c r="CD334" s="1355" t="inlineStr">
        <is>
          <t>Precast</t>
        </is>
      </c>
      <c r="CE334" s="1356" t="inlineStr">
        <is>
          <t>Precast</t>
        </is>
      </c>
      <c r="CF334" s="1353" t="inlineStr">
        <is>
          <t>Per Plan</t>
        </is>
      </c>
      <c r="CG334" s="1357" t="inlineStr">
        <is>
          <t>Per Plan</t>
        </is>
      </c>
      <c r="CH334" s="1354" t="inlineStr">
        <is>
          <t>Per Plan</t>
        </is>
      </c>
      <c r="CI334" s="1354" t="inlineStr">
        <is>
          <t>Per Plan</t>
        </is>
      </c>
      <c r="CJ334" s="2807" t="inlineStr">
        <is>
          <t>Per Plan</t>
        </is>
      </c>
      <c r="CK334" s="1759" t="inlineStr">
        <is>
          <t>Per Plan</t>
        </is>
      </c>
      <c r="CL334" s="1759" t="inlineStr">
        <is>
          <t>Per Plan</t>
        </is>
      </c>
      <c r="CM334" s="1359" t="inlineStr">
        <is>
          <t>10" Min.</t>
        </is>
      </c>
      <c r="CN334" s="1758" t="inlineStr">
        <is>
          <t>2.5' Min.</t>
        </is>
      </c>
      <c r="CO334" s="1759" t="inlineStr">
        <is>
          <t>3.5' Min.</t>
        </is>
      </c>
      <c r="CP334" s="1359" t="inlineStr">
        <is>
          <t>= Wall</t>
        </is>
      </c>
      <c r="CQ334" s="1758" t="inlineStr">
        <is>
          <t>1' Min.</t>
        </is>
      </c>
      <c r="CR334" s="1759" t="inlineStr">
        <is>
          <t>1' Min.</t>
        </is>
      </c>
      <c r="CS334" s="1360" t="n"/>
      <c r="CT334" s="1758" t="inlineStr">
        <is>
          <t>1.5' Min.</t>
        </is>
      </c>
      <c r="CU334" s="1759" t="inlineStr">
        <is>
          <t>3.5' - Slab</t>
        </is>
      </c>
      <c r="CV334" s="1360" t="n"/>
      <c r="CW334" s="1361" t="n"/>
      <c r="CX334" s="976" t="n"/>
      <c r="CY334" s="976" t="n"/>
      <c r="CZ334" s="976" t="n"/>
      <c r="DA334" s="1135" t="n"/>
      <c r="DB334" s="976" t="n"/>
      <c r="DC334" s="1362" t="n"/>
      <c r="DE334" s="2783" t="inlineStr">
        <is>
          <t>3/4" Dia. x 1-3/4" Long S.S. Bolts</t>
        </is>
      </c>
      <c r="DF334" s="2776" t="n"/>
      <c r="DG334" s="2777" t="n"/>
      <c r="DH334" s="1155" t="n"/>
      <c r="DI334" s="281" t="n">
        <v>8</v>
      </c>
      <c r="DJ334" s="2029" t="inlineStr">
        <is>
          <t>ea</t>
        </is>
      </c>
      <c r="DK334" s="2795" t="n">
        <v>3.29</v>
      </c>
      <c r="DL334" s="2796" t="n">
        <v>26.32</v>
      </c>
      <c r="DN334" s="2767" t="n"/>
      <c r="DO334" s="2768" t="n"/>
      <c r="DP334" s="1109" t="inlineStr">
        <is>
          <t>Height (ft)</t>
        </is>
      </c>
      <c r="DQ334" s="2808" t="n"/>
      <c r="DR334" s="1109" t="inlineStr">
        <is>
          <t>Height (ft)</t>
        </is>
      </c>
      <c r="DS334" s="2808" t="n"/>
      <c r="DT334" s="1867" t="inlineStr">
        <is>
          <t>Height (ft)</t>
        </is>
      </c>
      <c r="DU334" s="2808" t="n"/>
      <c r="DV334" s="1109" t="inlineStr">
        <is>
          <t>Height (ft)</t>
        </is>
      </c>
      <c r="DW334" s="2808" t="n"/>
      <c r="DX334" s="1109" t="inlineStr">
        <is>
          <t>Height (ft)</t>
        </is>
      </c>
      <c r="DY334" s="2808" t="n"/>
      <c r="EA334" s="1148" t="inlineStr">
        <is>
          <t>1/2x6x14" Long Connection Plate</t>
        </is>
      </c>
      <c r="EB334" s="1270" t="n"/>
      <c r="EC334" s="2029" t="inlineStr">
        <is>
          <t>ea</t>
        </is>
      </c>
      <c r="ED334" s="281" t="n">
        <v>0</v>
      </c>
      <c r="EE334" s="1105" t="n"/>
      <c r="EG334" s="2767" t="n"/>
      <c r="EH334" s="2768" t="n"/>
      <c r="EI334" s="1109" t="inlineStr">
        <is>
          <t>Height (ft)</t>
        </is>
      </c>
      <c r="EJ334" s="2808" t="n"/>
      <c r="EK334" s="1109" t="inlineStr">
        <is>
          <t>Height (ft)</t>
        </is>
      </c>
      <c r="EL334" s="2808" t="n"/>
      <c r="EM334" s="1867" t="inlineStr">
        <is>
          <t>Height (ft)</t>
        </is>
      </c>
      <c r="EN334" s="2808" t="n"/>
      <c r="EO334" s="1109" t="inlineStr">
        <is>
          <t>Height (ft)</t>
        </is>
      </c>
      <c r="EP334" s="2808" t="n"/>
      <c r="EQ334" s="1109" t="inlineStr">
        <is>
          <t>Height (ft)</t>
        </is>
      </c>
      <c r="ER334" s="2808" t="n"/>
      <c r="ET334" s="2783" t="inlineStr">
        <is>
          <t>1/2x6x14" Long Connection Plate</t>
        </is>
      </c>
      <c r="EU334" s="2777" t="n"/>
      <c r="EV334" s="2029" t="inlineStr">
        <is>
          <t>ea</t>
        </is>
      </c>
      <c r="EW334" s="281" t="n">
        <v>0</v>
      </c>
      <c r="EX334" s="1105" t="n"/>
      <c r="EZ334" s="2767" t="n"/>
      <c r="FA334" s="2768" t="n"/>
      <c r="FB334" s="1109" t="inlineStr">
        <is>
          <t>Height (ft)</t>
        </is>
      </c>
      <c r="FC334" s="2808" t="n"/>
      <c r="FD334" s="1109" t="inlineStr">
        <is>
          <t>Height (ft)</t>
        </is>
      </c>
      <c r="FE334" s="2808" t="n"/>
      <c r="FF334" s="1867" t="inlineStr">
        <is>
          <t>Height (ft)</t>
        </is>
      </c>
      <c r="FG334" s="2808" t="n"/>
      <c r="FH334" s="1109" t="inlineStr">
        <is>
          <t>Height (ft)</t>
        </is>
      </c>
      <c r="FI334" s="2808" t="n"/>
      <c r="FJ334" s="1109" t="inlineStr">
        <is>
          <t>Height (ft)</t>
        </is>
      </c>
      <c r="FK334" s="2808" t="n"/>
      <c r="FM334" s="2783" t="inlineStr">
        <is>
          <t>1/2x6x14" Long Connection Plate</t>
        </is>
      </c>
      <c r="FN334" s="2777" t="n"/>
      <c r="FO334" s="2029" t="inlineStr">
        <is>
          <t>ea</t>
        </is>
      </c>
      <c r="FP334" s="281" t="n">
        <v>0</v>
      </c>
      <c r="FQ334" s="1105" t="n"/>
      <c r="FS334" s="2767" t="n"/>
      <c r="FT334" s="2768" t="n"/>
      <c r="FU334" s="1109" t="inlineStr">
        <is>
          <t>Height (ft)</t>
        </is>
      </c>
      <c r="FV334" s="2808" t="n"/>
      <c r="FW334" s="1109" t="inlineStr">
        <is>
          <t>Height (ft)</t>
        </is>
      </c>
      <c r="FX334" s="2808" t="n"/>
      <c r="FY334" s="1867" t="inlineStr">
        <is>
          <t>Height (ft)</t>
        </is>
      </c>
      <c r="FZ334" s="2808" t="n"/>
      <c r="GA334" s="1109" t="inlineStr">
        <is>
          <t>Height (ft)</t>
        </is>
      </c>
      <c r="GB334" s="2808" t="n"/>
      <c r="GC334" s="1109" t="inlineStr">
        <is>
          <t>Height (ft)</t>
        </is>
      </c>
      <c r="GD334" s="2808" t="n"/>
      <c r="GF334" s="2783" t="inlineStr">
        <is>
          <t>1/2x6x14" Long Connection Plate</t>
        </is>
      </c>
      <c r="GG334" s="2777" t="n"/>
      <c r="GH334" s="2029" t="inlineStr">
        <is>
          <t>ea</t>
        </is>
      </c>
      <c r="GI334" s="281" t="n">
        <v>0</v>
      </c>
      <c r="GJ334" s="1105" t="n"/>
    </row>
    <row r="335" hidden="1">
      <c r="BV335" s="2809" t="n"/>
      <c r="BW335" s="2810" t="n"/>
      <c r="BX335" s="2811" t="n">
        <v>8</v>
      </c>
      <c r="BY335" s="2812" t="n">
        <v>5</v>
      </c>
      <c r="BZ335" s="2813" t="n">
        <v>1</v>
      </c>
      <c r="CA335" s="2813" t="n">
        <v>0</v>
      </c>
      <c r="CB335" s="2813" t="n">
        <v>8</v>
      </c>
      <c r="CC335" s="2813" t="n">
        <v>8</v>
      </c>
      <c r="CD335" s="2814" t="inlineStr">
        <is>
          <t>9</t>
        </is>
      </c>
      <c r="CE335" s="2815" t="n">
        <v>8</v>
      </c>
      <c r="CF335" s="1363" t="inlineStr">
        <is>
          <t>A</t>
        </is>
      </c>
      <c r="CG335" s="1364" t="inlineStr">
        <is>
          <t>2:1</t>
        </is>
      </c>
      <c r="CH335" s="1365" t="n">
        <v>75</v>
      </c>
      <c r="CI335" s="1366" t="n">
        <v>45</v>
      </c>
      <c r="CJ335" s="1367" t="n">
        <v>7</v>
      </c>
      <c r="CK335" s="1367" t="n">
        <v>11</v>
      </c>
      <c r="CL335" s="1367" t="n">
        <v>4</v>
      </c>
      <c r="CM335" s="1368" t="n">
        <v>12</v>
      </c>
      <c r="CN335" s="1369" t="n">
        <v>3</v>
      </c>
      <c r="CO335" s="1370" t="n">
        <v>3.5</v>
      </c>
      <c r="CP335" s="1368" t="n">
        <v>11</v>
      </c>
      <c r="CQ335" s="1369" t="n">
        <v>1</v>
      </c>
      <c r="CR335" s="1367" t="n">
        <v>1</v>
      </c>
      <c r="CS335" s="1371" t="n">
        <v>9.333333333333334</v>
      </c>
      <c r="CT335" s="1369" t="n">
        <v>1.5</v>
      </c>
      <c r="CU335" s="1372" t="n">
        <v>2.833333333333333</v>
      </c>
      <c r="CV335" s="1371" t="n">
        <v>9.333333333333334</v>
      </c>
      <c r="CW335" s="1373" t="n">
        <v>12762.28</v>
      </c>
      <c r="CX335" s="1374" t="n">
        <v>17325</v>
      </c>
      <c r="CY335" s="1374" t="n">
        <v>1400</v>
      </c>
      <c r="CZ335" s="1374" t="n">
        <v>5950.000000000001</v>
      </c>
      <c r="DA335" s="1374" t="n">
        <v>37437.28</v>
      </c>
      <c r="DB335" s="1375" t="n">
        <v>18.71864</v>
      </c>
      <c r="DC335" s="1376" t="n">
        <v>9.243772839506173</v>
      </c>
      <c r="DE335" s="2783" t="inlineStr">
        <is>
          <t>3/4" Dia. Backer Rod</t>
        </is>
      </c>
      <c r="DF335" s="2776" t="n"/>
      <c r="DG335" s="2777" t="n"/>
      <c r="DH335" s="1155" t="n"/>
      <c r="DI335" s="1160" t="n">
        <v>20</v>
      </c>
      <c r="DJ335" s="2029" t="inlineStr">
        <is>
          <t>ft</t>
        </is>
      </c>
      <c r="DK335" s="2795" t="n">
        <v>0.38</v>
      </c>
      <c r="DL335" s="2796" t="n">
        <v>7.6</v>
      </c>
      <c r="DN335" s="2816" t="n"/>
      <c r="DO335" s="2782" t="n"/>
      <c r="DP335" s="1287" t="n"/>
      <c r="DQ335" s="1289" t="n"/>
      <c r="DR335" s="1287" t="n"/>
      <c r="DS335" s="1289" t="n"/>
      <c r="DT335" s="1290" t="n"/>
      <c r="DU335" s="1289" t="n"/>
      <c r="DV335" s="1287" t="n"/>
      <c r="DW335" s="1289" t="n"/>
      <c r="DX335" s="1287" t="n"/>
      <c r="DY335" s="1289" t="n"/>
      <c r="EA335" s="1148" t="inlineStr">
        <is>
          <t>3/4" Dia. S.S. Nuts</t>
        </is>
      </c>
      <c r="EB335" s="1270" t="n"/>
      <c r="EC335" s="2029" t="inlineStr">
        <is>
          <t>ea</t>
        </is>
      </c>
      <c r="ED335" s="281" t="n">
        <v>2</v>
      </c>
      <c r="EE335" s="1105" t="n"/>
      <c r="EG335" s="2816" t="n"/>
      <c r="EH335" s="2782" t="n"/>
      <c r="EI335" s="1287" t="n"/>
      <c r="EJ335" s="1289" t="n"/>
      <c r="EK335" s="1287" t="n"/>
      <c r="EL335" s="1289" t="n"/>
      <c r="EM335" s="1290" t="n"/>
      <c r="EN335" s="1289" t="n"/>
      <c r="EO335" s="1287" t="n"/>
      <c r="EP335" s="1289" t="n"/>
      <c r="EQ335" s="1287" t="n"/>
      <c r="ER335" s="1289" t="n"/>
      <c r="ET335" s="2783" t="inlineStr">
        <is>
          <t>3/4" Dia. S.S. Nuts</t>
        </is>
      </c>
      <c r="EU335" s="2777" t="n"/>
      <c r="EV335" s="2029" t="inlineStr">
        <is>
          <t>ea</t>
        </is>
      </c>
      <c r="EW335" s="281" t="n">
        <v>2</v>
      </c>
      <c r="EX335" s="1105" t="n"/>
      <c r="EZ335" s="2816" t="n"/>
      <c r="FA335" s="2782" t="n"/>
      <c r="FB335" s="1287" t="n"/>
      <c r="FC335" s="1289" t="n"/>
      <c r="FD335" s="1287" t="n"/>
      <c r="FE335" s="1289" t="n"/>
      <c r="FF335" s="1290" t="n"/>
      <c r="FG335" s="1289" t="n"/>
      <c r="FH335" s="1287" t="n"/>
      <c r="FI335" s="1289" t="n"/>
      <c r="FJ335" s="1287" t="n"/>
      <c r="FK335" s="1289" t="n"/>
      <c r="FM335" s="2783" t="inlineStr">
        <is>
          <t>3/4" Dia. S.S. Nuts</t>
        </is>
      </c>
      <c r="FN335" s="2777" t="n"/>
      <c r="FO335" s="2029" t="inlineStr">
        <is>
          <t>ea</t>
        </is>
      </c>
      <c r="FP335" s="281" t="n">
        <v>0</v>
      </c>
      <c r="FQ335" s="1105" t="n"/>
      <c r="FS335" s="2816" t="n"/>
      <c r="FT335" s="2782" t="n"/>
      <c r="FU335" s="1287" t="n"/>
      <c r="FV335" s="1289" t="n"/>
      <c r="FW335" s="1287" t="n"/>
      <c r="FX335" s="1289" t="n"/>
      <c r="FY335" s="1290" t="n"/>
      <c r="FZ335" s="1289" t="n"/>
      <c r="GA335" s="1287" t="n"/>
      <c r="GB335" s="1289" t="n"/>
      <c r="GC335" s="1287" t="n"/>
      <c r="GD335" s="1289" t="n"/>
      <c r="GF335" s="2783" t="inlineStr">
        <is>
          <t>3/4" Dia. S.S. Nuts</t>
        </is>
      </c>
      <c r="GG335" s="2777" t="n"/>
      <c r="GH335" s="2029" t="inlineStr">
        <is>
          <t>ea</t>
        </is>
      </c>
      <c r="GI335" s="281" t="n">
        <v>0</v>
      </c>
      <c r="GJ335" s="1105" t="n"/>
    </row>
    <row r="336" hidden="1">
      <c r="BV336" s="2817" t="n"/>
      <c r="BW336" s="2818" t="n"/>
      <c r="BX336" s="2819" t="n"/>
      <c r="BY336" s="542" t="n"/>
      <c r="BZ336" s="2820" t="n"/>
      <c r="CA336" s="2820" t="n"/>
      <c r="CB336" s="2820" t="n"/>
      <c r="CC336" s="2820" t="n"/>
      <c r="CD336" s="2820" t="n"/>
      <c r="CE336" s="2821" t="n"/>
      <c r="CF336" s="1141" t="inlineStr">
        <is>
          <t>B</t>
        </is>
      </c>
      <c r="CG336" s="1142" t="inlineStr">
        <is>
          <t>2:1</t>
        </is>
      </c>
      <c r="CH336" s="1143" t="n">
        <v>75</v>
      </c>
      <c r="CI336" s="1280" t="n">
        <v>45</v>
      </c>
      <c r="CJ336" s="1281" t="n">
        <v>7</v>
      </c>
      <c r="CK336" s="1281" t="n">
        <v>8.5</v>
      </c>
      <c r="CL336" s="1281" t="n">
        <v>4</v>
      </c>
      <c r="CM336" s="1277" t="n">
        <v>12</v>
      </c>
      <c r="CN336" s="1282" t="n">
        <v>3</v>
      </c>
      <c r="CO336" s="1283" t="n">
        <v>3.5</v>
      </c>
      <c r="CP336" s="1277" t="n">
        <v>8.5</v>
      </c>
      <c r="CQ336" s="2822" t="n"/>
      <c r="CR336" s="2823" t="n"/>
      <c r="CS336" s="2824" t="n"/>
      <c r="CT336" s="2822" t="n"/>
      <c r="CU336" s="2823" t="n"/>
      <c r="CV336" s="2824" t="n"/>
      <c r="CW336" s="1291" t="n">
        <v>10699.78</v>
      </c>
      <c r="CX336" s="1292" t="n">
        <v>13387.5</v>
      </c>
      <c r="CY336" s="2825" t="n"/>
      <c r="CZ336" s="1270" t="n"/>
      <c r="DA336" s="1292" t="n">
        <v>24087.28</v>
      </c>
      <c r="DB336" s="1293" t="n">
        <v>12.04364</v>
      </c>
      <c r="DC336" s="1294" t="n">
        <v>5.947476543209876</v>
      </c>
      <c r="DE336" s="2783" t="inlineStr">
        <is>
          <t>Crafco Roadsaver Silicone Sealant (29 oz.)</t>
        </is>
      </c>
      <c r="DF336" s="2776" t="n"/>
      <c r="DG336" s="2777" t="n"/>
      <c r="DH336" s="1155" t="n"/>
      <c r="DI336" s="281" t="n">
        <v>2</v>
      </c>
      <c r="DJ336" s="2029" t="inlineStr">
        <is>
          <t>ea</t>
        </is>
      </c>
      <c r="DK336" s="2795" t="n">
        <v>27.95</v>
      </c>
      <c r="DL336" s="2796" t="n">
        <v>55.9</v>
      </c>
      <c r="DN336" s="2826" t="inlineStr">
        <is>
          <t>Start of Panel</t>
        </is>
      </c>
      <c r="DO336" s="2782" t="n"/>
      <c r="DP336" s="2827" t="n">
        <v>7</v>
      </c>
      <c r="DQ336" s="1115" t="n"/>
      <c r="DR336" s="2827" t="str"/>
      <c r="DS336" s="1115" t="n"/>
      <c r="DT336" s="2828" t="str"/>
      <c r="DU336" s="1115" t="n"/>
      <c r="DV336" s="2827" t="str"/>
      <c r="DW336" s="1117" t="n"/>
      <c r="DX336" s="2827" t="str"/>
      <c r="DY336" s="1115" t="n"/>
      <c r="EA336" s="1148" t="inlineStr">
        <is>
          <t>3/4" Dia. S.S. Washers</t>
        </is>
      </c>
      <c r="EB336" s="1270" t="n"/>
      <c r="EC336" s="2029" t="inlineStr">
        <is>
          <t>ea</t>
        </is>
      </c>
      <c r="ED336" s="281" t="n">
        <v>6</v>
      </c>
      <c r="EE336" s="1105" t="n"/>
      <c r="EG336" s="1108" t="inlineStr">
        <is>
          <t>Start of Panel</t>
        </is>
      </c>
      <c r="EH336" s="1108" t="n"/>
      <c r="EI336" s="2827" t="n">
        <v>7</v>
      </c>
      <c r="EJ336" s="1115" t="n"/>
      <c r="EK336" s="2827" t="str"/>
      <c r="EL336" s="1115" t="n"/>
      <c r="EM336" s="2828" t="str"/>
      <c r="EN336" s="1115" t="n"/>
      <c r="EO336" s="2827" t="str"/>
      <c r="EP336" s="1117" t="n"/>
      <c r="EQ336" s="2827" t="str"/>
      <c r="ER336" s="1115" t="n"/>
      <c r="ET336" s="2783" t="inlineStr">
        <is>
          <t>3/4" Dia. S.S. Washers</t>
        </is>
      </c>
      <c r="EU336" s="2777" t="n"/>
      <c r="EV336" s="2029" t="inlineStr">
        <is>
          <t>ea</t>
        </is>
      </c>
      <c r="EW336" s="281" t="n">
        <v>6</v>
      </c>
      <c r="EX336" s="1105" t="n"/>
      <c r="EZ336" s="1108" t="inlineStr">
        <is>
          <t>Start of Panel</t>
        </is>
      </c>
      <c r="FA336" s="1108" t="n"/>
      <c r="FB336" s="2827" t="n">
        <v>0</v>
      </c>
      <c r="FC336" s="1115" t="n"/>
      <c r="FD336" s="2827" t="str"/>
      <c r="FE336" s="1115" t="n"/>
      <c r="FF336" s="2828" t="str"/>
      <c r="FG336" s="1115" t="n"/>
      <c r="FH336" s="2827" t="str"/>
      <c r="FI336" s="1117" t="n"/>
      <c r="FJ336" s="2827" t="str"/>
      <c r="FK336" s="1115" t="n"/>
      <c r="FM336" s="2783" t="inlineStr">
        <is>
          <t>3/4" Dia. S.S. Washers</t>
        </is>
      </c>
      <c r="FN336" s="2777" t="n"/>
      <c r="FO336" s="2029" t="inlineStr">
        <is>
          <t>ea</t>
        </is>
      </c>
      <c r="FP336" s="281" t="n">
        <v>0</v>
      </c>
      <c r="FQ336" s="1105" t="n"/>
      <c r="FS336" s="2826" t="inlineStr">
        <is>
          <t>Start of Panel</t>
        </is>
      </c>
      <c r="FT336" s="2782" t="n"/>
      <c r="FU336" s="2827" t="n">
        <v>0</v>
      </c>
      <c r="FV336" s="1115" t="n"/>
      <c r="FW336" s="2827" t="str"/>
      <c r="FX336" s="1115" t="n"/>
      <c r="FY336" s="2828" t="str"/>
      <c r="FZ336" s="1115" t="n"/>
      <c r="GA336" s="2827" t="str"/>
      <c r="GB336" s="1117" t="n"/>
      <c r="GC336" s="2827" t="str"/>
      <c r="GD336" s="1115" t="n"/>
      <c r="GF336" s="2783" t="inlineStr">
        <is>
          <t>3/4" Dia. S.S. Washers</t>
        </is>
      </c>
      <c r="GG336" s="2777" t="n"/>
      <c r="GH336" s="2029" t="inlineStr">
        <is>
          <t>ea</t>
        </is>
      </c>
      <c r="GI336" s="281" t="n">
        <v>0</v>
      </c>
      <c r="GJ336" s="1105" t="n"/>
    </row>
    <row r="337" hidden="1">
      <c r="BV337" s="2817" t="n"/>
      <c r="BW337" s="2818" t="n"/>
      <c r="BX337" s="2819" t="n"/>
      <c r="BY337" s="542" t="n"/>
      <c r="BZ337" s="2820" t="n"/>
      <c r="CA337" s="2820" t="n"/>
      <c r="CB337" s="2820" t="n"/>
      <c r="CC337" s="2820" t="n"/>
      <c r="CD337" s="2820" t="n"/>
      <c r="CE337" s="2821" t="n"/>
      <c r="CF337" s="1141" t="inlineStr">
        <is>
          <t>C</t>
        </is>
      </c>
      <c r="CG337" s="1142" t="n"/>
      <c r="CH337" s="1143" t="n"/>
      <c r="CI337" s="1280" t="n"/>
      <c r="CJ337" s="1281" t="n"/>
      <c r="CK337" s="1281" t="n"/>
      <c r="CL337" s="1281" t="n"/>
      <c r="CM337" s="1277" t="n">
        <v>10</v>
      </c>
      <c r="CN337" s="1282" t="n">
        <v>3</v>
      </c>
      <c r="CO337" s="1283" t="n">
        <v>3.5</v>
      </c>
      <c r="CP337" s="1277" t="n">
        <v>0</v>
      </c>
      <c r="CQ337" s="1282" t="n">
        <v>1</v>
      </c>
      <c r="CR337" s="1281" t="n">
        <v>1</v>
      </c>
      <c r="CS337" s="1301" t="n">
        <v>9.333333333333334</v>
      </c>
      <c r="CT337" s="1282" t="n">
        <v>1.5</v>
      </c>
      <c r="CU337" s="1284" t="n">
        <v>2.833333333333333</v>
      </c>
      <c r="CV337" s="1301" t="n">
        <v>9.333333333333334</v>
      </c>
      <c r="CW337" s="1291" t="n">
        <v>0</v>
      </c>
      <c r="CX337" s="1292" t="n">
        <v>0</v>
      </c>
      <c r="CY337" s="1292" t="n">
        <v>1400</v>
      </c>
      <c r="CZ337" s="1292" t="n">
        <v>5950.000000000001</v>
      </c>
      <c r="DA337" s="1292" t="n">
        <v>7350.000000000001</v>
      </c>
      <c r="DB337" s="1293" t="n">
        <v>3.675</v>
      </c>
      <c r="DC337" s="1294" t="n">
        <v>1.814814814814815</v>
      </c>
      <c r="DE337" s="2783" t="inlineStr">
        <is>
          <t>#4 Dowels for Toe Walls</t>
        </is>
      </c>
      <c r="DF337" s="2776" t="n"/>
      <c r="DG337" s="2777" t="n"/>
      <c r="DH337" s="281" t="n">
        <v>11</v>
      </c>
      <c r="DI337" s="281" t="n">
        <v>12</v>
      </c>
      <c r="DJ337" s="2029" t="inlineStr">
        <is>
          <t>ea</t>
        </is>
      </c>
      <c r="DK337" s="2795" t="n">
        <v>1.280046553030303</v>
      </c>
      <c r="DL337" s="2796" t="n">
        <v>15.36055863636364</v>
      </c>
      <c r="DN337" s="2826" t="inlineStr">
        <is>
          <t>First Anchor</t>
        </is>
      </c>
      <c r="DO337" s="2782" t="n"/>
      <c r="DP337" s="2827" t="n">
        <v>6.4</v>
      </c>
      <c r="DQ337" s="2029" t="inlineStr">
        <is>
          <t>C</t>
        </is>
      </c>
      <c r="DR337" s="2829" t="str"/>
      <c r="DS337" s="2029" t="str"/>
      <c r="DT337" s="2829" t="str"/>
      <c r="DU337" s="2029" t="str"/>
      <c r="DV337" s="2829" t="str"/>
      <c r="DW337" s="2029" t="str"/>
      <c r="DX337" s="2829" t="str"/>
      <c r="DY337" s="1110" t="str"/>
      <c r="EA337" s="1148" t="inlineStr">
        <is>
          <t>3/4" Dia. x 1-3/4" Long S.S. Bolts</t>
        </is>
      </c>
      <c r="EB337" s="1270" t="n"/>
      <c r="EC337" s="2029" t="inlineStr">
        <is>
          <t>ea</t>
        </is>
      </c>
      <c r="ED337" s="281" t="n">
        <v>4</v>
      </c>
      <c r="EE337" s="1105" t="n"/>
      <c r="EG337" s="1108" t="inlineStr">
        <is>
          <t>First Anchor</t>
        </is>
      </c>
      <c r="EH337" s="1108" t="n"/>
      <c r="EI337" s="2827" t="n">
        <v>6.2</v>
      </c>
      <c r="EJ337" s="2029" t="inlineStr">
        <is>
          <t>C</t>
        </is>
      </c>
      <c r="EK337" s="2827" t="str"/>
      <c r="EL337" s="2029" t="str"/>
      <c r="EM337" s="2827" t="str"/>
      <c r="EN337" s="2029" t="str"/>
      <c r="EO337" s="2827" t="str"/>
      <c r="EP337" s="2029" t="str"/>
      <c r="EQ337" s="2827" t="str"/>
      <c r="ER337" s="2029" t="str"/>
      <c r="ET337" s="2783" t="inlineStr">
        <is>
          <t>3/4" Dia. x 1-3/4" Long S.S. Bolts</t>
        </is>
      </c>
      <c r="EU337" s="2777" t="n"/>
      <c r="EV337" s="2029" t="inlineStr">
        <is>
          <t>ea</t>
        </is>
      </c>
      <c r="EW337" s="281" t="n">
        <v>4</v>
      </c>
      <c r="EX337" s="1105" t="n"/>
      <c r="EZ337" s="1108" t="inlineStr">
        <is>
          <t>First Anchor</t>
        </is>
      </c>
      <c r="FA337" s="1108" t="n"/>
      <c r="FB337" s="2827" t="str"/>
      <c r="FC337" s="2029" t="str"/>
      <c r="FD337" s="2829" t="str"/>
      <c r="FE337" s="2029" t="str"/>
      <c r="FF337" s="2829" t="str"/>
      <c r="FG337" s="2029" t="str"/>
      <c r="FH337" s="2829" t="str"/>
      <c r="FI337" s="2029" t="str"/>
      <c r="FJ337" s="2829" t="str"/>
      <c r="FK337" s="2029" t="str"/>
      <c r="FM337" s="2783" t="inlineStr">
        <is>
          <t>3/4" Dia. x 1-3/4" Long S.S. Bolts</t>
        </is>
      </c>
      <c r="FN337" s="2777" t="n"/>
      <c r="FO337" s="2029" t="inlineStr">
        <is>
          <t>ea</t>
        </is>
      </c>
      <c r="FP337" s="281" t="n">
        <v>0</v>
      </c>
      <c r="FQ337" s="1105" t="n"/>
      <c r="FS337" s="2826" t="inlineStr">
        <is>
          <t>First Anchor</t>
        </is>
      </c>
      <c r="FT337" s="2782" t="n"/>
      <c r="FU337" s="2827" t="str"/>
      <c r="FV337" s="2029" t="str"/>
      <c r="FW337" s="2829" t="str"/>
      <c r="FX337" s="2029" t="str"/>
      <c r="FY337" s="2829" t="str"/>
      <c r="FZ337" s="2029" t="str"/>
      <c r="GA337" s="2829" t="str"/>
      <c r="GB337" s="2029" t="str"/>
      <c r="GC337" s="2829" t="str"/>
      <c r="GD337" s="2029" t="str"/>
      <c r="GF337" s="2783" t="inlineStr">
        <is>
          <t>3/4" Dia. x 1-3/4" Long S.S. Bolts</t>
        </is>
      </c>
      <c r="GG337" s="2777" t="n"/>
      <c r="GH337" s="2029" t="inlineStr">
        <is>
          <t>ea</t>
        </is>
      </c>
      <c r="GI337" s="281" t="n">
        <v>0</v>
      </c>
      <c r="GJ337" s="1105" t="n"/>
    </row>
    <row r="338" hidden="1" ht="15" customHeight="1" thickBot="1">
      <c r="BV338" s="2830" t="n"/>
      <c r="BW338" s="2831" t="n"/>
      <c r="BX338" s="2832" t="n"/>
      <c r="BY338" s="2833" t="n"/>
      <c r="BZ338" s="2834" t="n"/>
      <c r="CA338" s="2834" t="n"/>
      <c r="CB338" s="2834" t="n"/>
      <c r="CC338" s="2834" t="n"/>
      <c r="CD338" s="2834" t="n"/>
      <c r="CE338" s="2835" t="n"/>
      <c r="CF338" s="1377" t="inlineStr">
        <is>
          <t>D</t>
        </is>
      </c>
      <c r="CG338" s="1378" t="n"/>
      <c r="CH338" s="1379" t="n"/>
      <c r="CI338" s="1380" t="n"/>
      <c r="CJ338" s="1381" t="n"/>
      <c r="CK338" s="1381" t="n"/>
      <c r="CL338" s="1381" t="n"/>
      <c r="CM338" s="1382" t="n">
        <v>10</v>
      </c>
      <c r="CN338" s="1383" t="n">
        <v>3</v>
      </c>
      <c r="CO338" s="1384" t="n">
        <v>3.5</v>
      </c>
      <c r="CP338" s="1382" t="n">
        <v>0</v>
      </c>
      <c r="CQ338" s="2836" t="n"/>
      <c r="CR338" s="2837" t="n"/>
      <c r="CS338" s="2838" t="n"/>
      <c r="CT338" s="2836" t="n"/>
      <c r="CU338" s="2837" t="n"/>
      <c r="CV338" s="2838" t="n"/>
      <c r="CW338" s="1385" t="n">
        <v>0</v>
      </c>
      <c r="CX338" s="1386" t="n">
        <v>0</v>
      </c>
      <c r="CY338" s="2839" t="n"/>
      <c r="CZ338" s="2840" t="n"/>
      <c r="DA338" s="1386" t="n">
        <v>0</v>
      </c>
      <c r="DB338" s="1387" t="n">
        <v>0</v>
      </c>
      <c r="DC338" s="1388" t="n">
        <v>0</v>
      </c>
      <c r="DE338" s="2783" t="inlineStr">
        <is>
          <t>#4 Dowels for Head Walls</t>
        </is>
      </c>
      <c r="DF338" s="2776" t="n"/>
      <c r="DG338" s="2777" t="n"/>
      <c r="DH338" s="281" t="n">
        <v>15</v>
      </c>
      <c r="DI338" s="281" t="n">
        <v>0</v>
      </c>
      <c r="DJ338" s="2029" t="inlineStr">
        <is>
          <t>ea</t>
        </is>
      </c>
      <c r="DK338" s="2795" t="n">
        <v>0</v>
      </c>
      <c r="DL338" s="2796" t="n">
        <v>0</v>
      </c>
      <c r="DM338" s="1102" t="n"/>
      <c r="DN338" s="2826" t="inlineStr">
        <is>
          <t>Middle Anchor</t>
        </is>
      </c>
      <c r="DO338" s="2782" t="n"/>
      <c r="DP338" s="2827" t="str"/>
      <c r="DQ338" s="2029" t="str"/>
      <c r="DR338" s="2829" t="str"/>
      <c r="DS338" s="2029" t="str"/>
      <c r="DT338" s="2829" t="str"/>
      <c r="DU338" s="2029" t="str"/>
      <c r="DV338" s="2829" t="str"/>
      <c r="DW338" s="2029" t="str"/>
      <c r="DX338" s="2829" t="str"/>
      <c r="DY338" s="1110" t="str"/>
      <c r="DZ338" s="7" t="n"/>
      <c r="EA338" s="1148" t="inlineStr">
        <is>
          <t>3/4" Dia. Backer Rod</t>
        </is>
      </c>
      <c r="EB338" s="1270" t="n"/>
      <c r="EC338" s="2029" t="inlineStr">
        <is>
          <t>ft</t>
        </is>
      </c>
      <c r="ED338" s="2829" t="n">
        <v>9</v>
      </c>
      <c r="EE338" s="1105" t="n"/>
      <c r="EF338" s="7" t="n"/>
      <c r="EG338" s="1108" t="inlineStr">
        <is>
          <t>Middle Anchor</t>
        </is>
      </c>
      <c r="EH338" s="1108" t="n"/>
      <c r="EI338" s="2827" t="str"/>
      <c r="EJ338" s="2029" t="str"/>
      <c r="EK338" s="2829" t="str"/>
      <c r="EL338" s="2029" t="str"/>
      <c r="EM338" s="2829" t="str"/>
      <c r="EN338" s="2029" t="str"/>
      <c r="EO338" s="2829" t="str"/>
      <c r="EP338" s="2029" t="str"/>
      <c r="EQ338" s="2829" t="str"/>
      <c r="ER338" s="2029" t="str"/>
      <c r="ET338" s="2783" t="inlineStr">
        <is>
          <t>3/4" Dia. Backer Rod</t>
        </is>
      </c>
      <c r="EU338" s="2777" t="n"/>
      <c r="EV338" s="2029" t="inlineStr">
        <is>
          <t>ft</t>
        </is>
      </c>
      <c r="EW338" s="2829" t="n">
        <v>9</v>
      </c>
      <c r="EX338" s="1105" t="n"/>
      <c r="EZ338" s="1108" t="inlineStr">
        <is>
          <t>Middle Anchor</t>
        </is>
      </c>
      <c r="FA338" s="1108" t="n"/>
      <c r="FB338" s="2827" t="str"/>
      <c r="FC338" s="2029" t="str"/>
      <c r="FD338" s="2829" t="str"/>
      <c r="FE338" s="2029" t="str"/>
      <c r="FF338" s="2829" t="str"/>
      <c r="FG338" s="2029" t="str"/>
      <c r="FH338" s="2829" t="str"/>
      <c r="FI338" s="2029" t="str"/>
      <c r="FJ338" s="2829" t="str"/>
      <c r="FK338" s="2029" t="str"/>
      <c r="FM338" s="2783" t="inlineStr">
        <is>
          <t>3/4" Dia. Backer Rod</t>
        </is>
      </c>
      <c r="FN338" s="2777" t="n"/>
      <c r="FO338" s="2029" t="inlineStr">
        <is>
          <t>ft</t>
        </is>
      </c>
      <c r="FP338" s="2829" t="n">
        <v>0</v>
      </c>
      <c r="FQ338" s="1105" t="n"/>
      <c r="FS338" s="2826" t="inlineStr">
        <is>
          <t>Middle Anchor</t>
        </is>
      </c>
      <c r="FT338" s="2782" t="n"/>
      <c r="FU338" s="2827" t="str"/>
      <c r="FV338" s="2029" t="str"/>
      <c r="FW338" s="2829" t="str"/>
      <c r="FX338" s="2029" t="str"/>
      <c r="FY338" s="2829" t="str"/>
      <c r="FZ338" s="2029" t="str"/>
      <c r="GA338" s="2829" t="str"/>
      <c r="GB338" s="2029" t="str"/>
      <c r="GC338" s="2829" t="str"/>
      <c r="GD338" s="2029" t="str"/>
      <c r="GF338" s="2783" t="inlineStr">
        <is>
          <t>3/4" Dia. Backer Rod</t>
        </is>
      </c>
      <c r="GG338" s="2777" t="n"/>
      <c r="GH338" s="2029" t="inlineStr">
        <is>
          <t>ft</t>
        </is>
      </c>
      <c r="GI338" s="2829" t="n">
        <v>0</v>
      </c>
      <c r="GJ338" s="1105" t="n"/>
    </row>
    <row r="339" hidden="1" ht="15" customHeight="1" thickBot="1">
      <c r="BV339" s="1094" t="n"/>
      <c r="BW339" s="86" t="n"/>
      <c r="BX339" s="86" t="n"/>
      <c r="BY339" s="86" t="n"/>
      <c r="BZ339" s="86" t="n"/>
      <c r="CA339" s="86" t="n"/>
      <c r="CB339" s="86" t="n"/>
      <c r="CC339" s="86" t="n"/>
      <c r="CD339" s="86" t="n"/>
      <c r="CE339" s="1173" t="n"/>
      <c r="CF339" s="1094" t="n"/>
      <c r="CG339" s="86" t="n"/>
      <c r="CH339" s="86" t="n"/>
      <c r="CI339" s="86" t="n"/>
      <c r="CJ339" s="86" t="n"/>
      <c r="CK339" s="86" t="n"/>
      <c r="CL339" s="86" t="n"/>
      <c r="CM339" s="1173" t="n"/>
      <c r="CN339" s="1094" t="n"/>
      <c r="CO339" s="86" t="n"/>
      <c r="CP339" s="1173" t="n"/>
      <c r="CQ339" s="1094" t="n"/>
      <c r="CR339" s="86" t="n"/>
      <c r="CS339" s="1173" t="n"/>
      <c r="CT339" s="1094" t="n"/>
      <c r="CU339" s="86" t="n"/>
      <c r="CV339" s="1173" t="n"/>
      <c r="CW339" s="2841" t="n"/>
      <c r="CX339" s="86" t="n"/>
      <c r="CY339" s="86" t="n"/>
      <c r="CZ339" s="86" t="n"/>
      <c r="DA339" s="86" t="n"/>
      <c r="DB339" s="86" t="n"/>
      <c r="DC339" s="1173" t="n"/>
      <c r="DD339" s="1102" t="n"/>
      <c r="DE339" s="2783" t="inlineStr">
        <is>
          <t>Shimpak (Conac SHP 44) Plastic Shims</t>
        </is>
      </c>
      <c r="DF339" s="2776" t="n"/>
      <c r="DG339" s="2777" t="n"/>
      <c r="DH339" s="1155" t="n"/>
      <c r="DI339" s="281" t="n">
        <v>14</v>
      </c>
      <c r="DJ339" s="2029" t="inlineStr">
        <is>
          <t>ea</t>
        </is>
      </c>
      <c r="DK339" s="2795" t="n">
        <v>3.56</v>
      </c>
      <c r="DL339" s="2796" t="n">
        <v>49.84</v>
      </c>
      <c r="DN339" s="2826" t="inlineStr">
        <is>
          <t>Last Anchor</t>
        </is>
      </c>
      <c r="DO339" s="2782" t="n"/>
      <c r="DP339" s="2827" t="n">
        <v>4.9</v>
      </c>
      <c r="DQ339" s="2029" t="inlineStr">
        <is>
          <t>B</t>
        </is>
      </c>
      <c r="DR339" s="2829" t="str"/>
      <c r="DS339" s="2029" t="str"/>
      <c r="DT339" s="2829" t="str"/>
      <c r="DU339" s="2029" t="str"/>
      <c r="DV339" s="2829" t="str"/>
      <c r="DW339" s="2029" t="str"/>
      <c r="DX339" s="2829" t="str"/>
      <c r="DY339" s="1110" t="str"/>
      <c r="DZ339" s="37" t="n"/>
      <c r="EA339" s="1148" t="inlineStr">
        <is>
          <t>Silicone Sealant</t>
        </is>
      </c>
      <c r="EB339" s="1270" t="n"/>
      <c r="EC339" s="2029" t="inlineStr">
        <is>
          <t>oz</t>
        </is>
      </c>
      <c r="ED339" s="2829" t="n">
        <v>14.96103896103896</v>
      </c>
      <c r="EE339" s="1105" t="n"/>
      <c r="EF339" s="37" t="n"/>
      <c r="EG339" s="1108" t="inlineStr">
        <is>
          <t>Last Anchor</t>
        </is>
      </c>
      <c r="EH339" s="1108" t="n"/>
      <c r="EI339" s="2827" t="n">
        <v>5.2</v>
      </c>
      <c r="EJ339" s="2029" t="inlineStr">
        <is>
          <t>B</t>
        </is>
      </c>
      <c r="EK339" s="2827" t="str"/>
      <c r="EL339" s="2029" t="str"/>
      <c r="EM339" s="2827" t="str"/>
      <c r="EN339" s="2029" t="str"/>
      <c r="EO339" s="2827" t="str"/>
      <c r="EP339" s="2029" t="str"/>
      <c r="EQ339" s="2827" t="str"/>
      <c r="ER339" s="2029" t="str"/>
      <c r="ET339" s="2783" t="inlineStr">
        <is>
          <t>Silicone Sealant</t>
        </is>
      </c>
      <c r="EU339" s="2777" t="n"/>
      <c r="EV339" s="2029" t="inlineStr">
        <is>
          <t>oz</t>
        </is>
      </c>
      <c r="EW339" s="2829" t="n">
        <v>14.96103896103896</v>
      </c>
      <c r="EX339" s="1105" t="n"/>
      <c r="EZ339" s="1108" t="inlineStr">
        <is>
          <t>Last Anchor</t>
        </is>
      </c>
      <c r="FA339" s="1108" t="n"/>
      <c r="FB339" s="2827" t="str"/>
      <c r="FC339" s="2029" t="str"/>
      <c r="FD339" s="2829" t="str"/>
      <c r="FE339" s="2029" t="str"/>
      <c r="FF339" s="2829" t="str"/>
      <c r="FG339" s="2029" t="str"/>
      <c r="FH339" s="2829" t="str"/>
      <c r="FI339" s="2029" t="str"/>
      <c r="FJ339" s="2829" t="str"/>
      <c r="FK339" s="2029" t="str"/>
      <c r="FM339" s="2783" t="inlineStr">
        <is>
          <t>Silicone Sealant</t>
        </is>
      </c>
      <c r="FN339" s="2777" t="n"/>
      <c r="FO339" s="2029" t="inlineStr">
        <is>
          <t>oz</t>
        </is>
      </c>
      <c r="FP339" s="2829" t="n">
        <v>0</v>
      </c>
      <c r="FQ339" s="1105" t="n"/>
      <c r="FS339" s="2826" t="inlineStr">
        <is>
          <t>Last Anchor</t>
        </is>
      </c>
      <c r="FT339" s="2782" t="n"/>
      <c r="FU339" s="2827" t="str"/>
      <c r="FV339" s="2029" t="str"/>
      <c r="FW339" s="2829" t="str"/>
      <c r="FX339" s="2029" t="str"/>
      <c r="FY339" s="2829" t="str"/>
      <c r="FZ339" s="2029" t="str"/>
      <c r="GA339" s="2829" t="str"/>
      <c r="GB339" s="2029" t="str"/>
      <c r="GC339" s="2829" t="str"/>
      <c r="GD339" s="2029" t="str"/>
      <c r="GF339" s="2783" t="inlineStr">
        <is>
          <t>Silicone Sealant</t>
        </is>
      </c>
      <c r="GG339" s="2777" t="n"/>
      <c r="GH339" s="2029" t="inlineStr">
        <is>
          <t>oz</t>
        </is>
      </c>
      <c r="GI339" s="2829" t="n">
        <v>0</v>
      </c>
      <c r="GJ339" s="1105" t="n"/>
    </row>
    <row r="340" hidden="1" ht="15" customHeight="1" thickBot="1">
      <c r="BV340" s="1317" t="n"/>
      <c r="BW340" s="1318" t="n"/>
      <c r="BX340" s="1318" t="n"/>
      <c r="BY340" s="1318" t="n"/>
      <c r="BZ340" s="1318" t="n"/>
      <c r="CA340" s="1318" t="n"/>
      <c r="CB340" s="1318" t="n"/>
      <c r="CC340" s="1318" t="n"/>
      <c r="CD340" s="1318" t="n"/>
      <c r="CE340" s="1318" t="n"/>
      <c r="CF340" s="1318" t="n"/>
      <c r="CG340" s="1318" t="n"/>
      <c r="CH340" s="1318" t="n"/>
      <c r="CI340" s="1318" t="n"/>
      <c r="CJ340" s="1318" t="n"/>
      <c r="CK340" s="1318" t="n"/>
      <c r="CL340" s="1318" t="n"/>
      <c r="CM340" s="1318" t="n"/>
      <c r="CN340" s="1318" t="n"/>
      <c r="CO340" s="1318" t="n"/>
      <c r="CP340" s="1318" t="n"/>
      <c r="CQ340" s="1318" t="n"/>
      <c r="CR340" s="1318" t="n"/>
      <c r="CS340" s="1318" t="n"/>
      <c r="CT340" s="1318" t="n"/>
      <c r="CU340" s="1318" t="n"/>
      <c r="CV340" s="1319" t="inlineStr">
        <is>
          <t>Grand Totals</t>
        </is>
      </c>
      <c r="CW340" s="1390" t="n">
        <v>23462.06</v>
      </c>
      <c r="CX340" s="1391" t="n">
        <v>30712.5</v>
      </c>
      <c r="CY340" s="1391" t="n">
        <v>2800</v>
      </c>
      <c r="CZ340" s="1391" t="n">
        <v>11900</v>
      </c>
      <c r="DA340" s="1391" t="n">
        <v>68874.56</v>
      </c>
      <c r="DB340" s="1392" t="n">
        <v>34.43728</v>
      </c>
      <c r="DC340" s="1393" t="n">
        <v>17.00606419753086</v>
      </c>
      <c r="DE340" s="2783" t="inlineStr">
        <is>
          <t>Poly-wrap 1/8"x12"x50' (CS-212)</t>
        </is>
      </c>
      <c r="DF340" s="2776" t="n"/>
      <c r="DG340" s="2777" t="n"/>
      <c r="DH340" s="1155" t="n"/>
      <c r="DI340" s="281" t="n">
        <v>0</v>
      </c>
      <c r="DJ340" s="2029" t="inlineStr">
        <is>
          <t>roll</t>
        </is>
      </c>
      <c r="DK340" s="2795" t="n">
        <v>46.75</v>
      </c>
      <c r="DL340" s="2796" t="n">
        <v>0</v>
      </c>
      <c r="DN340" s="2826" t="inlineStr">
        <is>
          <t>End of Panel</t>
        </is>
      </c>
      <c r="DO340" s="2782" t="n"/>
      <c r="DP340" s="2827" t="n">
        <v>4</v>
      </c>
      <c r="DQ340" s="1115" t="n"/>
      <c r="DR340" s="2827" t="str"/>
      <c r="DS340" s="1115" t="n"/>
      <c r="DT340" s="2827" t="str"/>
      <c r="DU340" s="1115" t="n"/>
      <c r="DV340" s="2827" t="str"/>
      <c r="DW340" s="1139" t="n"/>
      <c r="DX340" s="2827" t="str"/>
      <c r="DY340" s="1306" t="n"/>
      <c r="DZ340" s="7" t="n"/>
      <c r="EA340" s="1148" t="inlineStr">
        <is>
          <t>4x4x1/2" Thick Shims</t>
        </is>
      </c>
      <c r="EB340" s="1270" t="n"/>
      <c r="EC340" s="2029" t="inlineStr">
        <is>
          <t>ea</t>
        </is>
      </c>
      <c r="ED340" s="281" t="n">
        <v>7</v>
      </c>
      <c r="EE340" s="1105" t="n"/>
      <c r="EF340" s="7" t="n"/>
      <c r="EG340" s="1108" t="inlineStr">
        <is>
          <t>End of Panel</t>
        </is>
      </c>
      <c r="EH340" s="1108" t="n"/>
      <c r="EI340" s="2827" t="n">
        <v>4</v>
      </c>
      <c r="EJ340" s="1115" t="n"/>
      <c r="EK340" s="2827" t="str"/>
      <c r="EL340" s="1115" t="n"/>
      <c r="EM340" s="2827" t="str"/>
      <c r="EN340" s="1115" t="n"/>
      <c r="EO340" s="2827" t="str"/>
      <c r="EP340" s="1139" t="n"/>
      <c r="EQ340" s="2827" t="str"/>
      <c r="ER340" s="1140" t="n"/>
      <c r="ET340" s="2783" t="inlineStr">
        <is>
          <t>4x4x1/2" Thick Shims</t>
        </is>
      </c>
      <c r="EU340" s="2777" t="n"/>
      <c r="EV340" s="2029" t="inlineStr">
        <is>
          <t>ea</t>
        </is>
      </c>
      <c r="EW340" s="281" t="n">
        <v>7</v>
      </c>
      <c r="EX340" s="1105" t="n"/>
      <c r="EZ340" s="1108" t="inlineStr">
        <is>
          <t>End of Panel</t>
        </is>
      </c>
      <c r="FA340" s="1108" t="n"/>
      <c r="FB340" s="2827" t="str"/>
      <c r="FC340" s="1115" t="n"/>
      <c r="FD340" s="2827" t="str"/>
      <c r="FE340" s="1115" t="n"/>
      <c r="FF340" s="2827" t="str"/>
      <c r="FG340" s="1115" t="n"/>
      <c r="FH340" s="2827" t="str"/>
      <c r="FI340" s="1139" t="n"/>
      <c r="FJ340" s="2827" t="str"/>
      <c r="FK340" s="1140" t="n"/>
      <c r="FM340" s="2783" t="inlineStr">
        <is>
          <t>4x4x1/2" Thick Shims</t>
        </is>
      </c>
      <c r="FN340" s="2777" t="n"/>
      <c r="FO340" s="2029" t="inlineStr">
        <is>
          <t>ea</t>
        </is>
      </c>
      <c r="FP340" s="281" t="n">
        <v>0</v>
      </c>
      <c r="FQ340" s="1105" t="n"/>
      <c r="FS340" s="2826" t="inlineStr">
        <is>
          <t>End of Panel</t>
        </is>
      </c>
      <c r="FT340" s="2782" t="n"/>
      <c r="FU340" s="2827" t="e">
        <v>#DIV/0!</v>
      </c>
      <c r="FV340" s="1115" t="n"/>
      <c r="FW340" s="2827" t="str"/>
      <c r="FX340" s="1115" t="n"/>
      <c r="FY340" s="2827" t="str"/>
      <c r="FZ340" s="1115" t="n"/>
      <c r="GA340" s="2827" t="str"/>
      <c r="GB340" s="1139" t="n"/>
      <c r="GC340" s="2827" t="str"/>
      <c r="GD340" s="1140" t="n"/>
      <c r="GF340" s="2783" t="inlineStr">
        <is>
          <t>4x4x1/2" Thick Shims</t>
        </is>
      </c>
      <c r="GG340" s="2777" t="n"/>
      <c r="GH340" s="2029" t="inlineStr">
        <is>
          <t>ea</t>
        </is>
      </c>
      <c r="GI340" s="281" t="n">
        <v>0</v>
      </c>
      <c r="GJ340" s="1105" t="n"/>
    </row>
    <row r="341" hidden="1" ht="15" customHeight="1" thickBot="1">
      <c r="BV341" s="1094" t="n"/>
      <c r="BW341" s="86" t="n"/>
      <c r="BX341" s="86" t="n"/>
      <c r="BY341" s="86" t="n"/>
      <c r="BZ341" s="86" t="n"/>
      <c r="CA341" s="86" t="n"/>
      <c r="CB341" s="86" t="n"/>
      <c r="CC341" s="86" t="n"/>
      <c r="CD341" s="86" t="n"/>
      <c r="CE341" s="86" t="n"/>
      <c r="CF341" s="1285" t="n"/>
      <c r="CG341" s="86" t="n"/>
      <c r="CH341" s="86" t="n"/>
      <c r="CI341" s="2842" t="n"/>
      <c r="CJ341" s="86" t="n"/>
      <c r="CK341" s="86" t="n"/>
      <c r="CL341" s="86" t="n"/>
      <c r="CM341" s="86" t="n"/>
      <c r="CN341" s="86" t="n"/>
      <c r="CO341" s="86" t="n"/>
      <c r="CP341" s="86" t="n"/>
      <c r="CQ341" s="86" t="n"/>
      <c r="CR341" s="86" t="n"/>
      <c r="CS341" s="86" t="n"/>
      <c r="CT341" s="86" t="n"/>
      <c r="CU341" s="86" t="n"/>
      <c r="CV341" s="86" t="n"/>
      <c r="CW341" s="952" t="n"/>
      <c r="CX341" s="86" t="n"/>
      <c r="CY341" s="86" t="n"/>
      <c r="CZ341" s="86" t="n"/>
      <c r="DA341" s="86" t="n"/>
      <c r="DB341" s="86" t="n"/>
      <c r="DC341" s="1389" t="n"/>
      <c r="DE341" s="2783" t="inlineStr">
        <is>
          <t>Poly-wrap Primer (CS-50)</t>
        </is>
      </c>
      <c r="DF341" s="2776" t="n"/>
      <c r="DG341" s="2777" t="n"/>
      <c r="DH341" s="1155" t="n"/>
      <c r="DI341" s="281" t="n">
        <v>0</v>
      </c>
      <c r="DJ341" s="2029" t="inlineStr">
        <is>
          <t>gal</t>
        </is>
      </c>
      <c r="DK341" s="2795" t="n">
        <v>36.4</v>
      </c>
      <c r="DL341" s="2796" t="n">
        <v>0</v>
      </c>
      <c r="DN341" s="2826" t="inlineStr">
        <is>
          <t>Weight (excluding anchors)</t>
        </is>
      </c>
      <c r="DO341" s="2782" t="n"/>
      <c r="DP341" s="1144" t="n">
        <v>9482.279999999999</v>
      </c>
      <c r="DQ341" s="1115" t="n"/>
      <c r="DR341" s="1144" t="str"/>
      <c r="DS341" s="1115" t="n"/>
      <c r="DT341" s="1144" t="str"/>
      <c r="DU341" s="1115" t="n"/>
      <c r="DV341" s="1144" t="str"/>
      <c r="DW341" s="1140" t="n"/>
      <c r="DX341" s="1144" t="str"/>
      <c r="DY341" s="1306" t="n"/>
      <c r="DZ341" s="7" t="n"/>
      <c r="EA341" s="1148" t="inlineStr">
        <is>
          <t>Poly-wrap 1/8"x12"x50' (CS-212)</t>
        </is>
      </c>
      <c r="EB341" s="1270" t="n"/>
      <c r="EC341" s="2029" t="inlineStr">
        <is>
          <t>ft</t>
        </is>
      </c>
      <c r="ED341" s="2829" t="n">
        <v>0</v>
      </c>
      <c r="EE341" s="1105" t="n"/>
      <c r="EF341" s="7" t="n"/>
      <c r="EG341" s="1108" t="inlineStr">
        <is>
          <t>Weight (excluding anchors)</t>
        </is>
      </c>
      <c r="EH341" s="1108" t="n"/>
      <c r="EI341" s="1144" t="n">
        <v>7419.78</v>
      </c>
      <c r="EJ341" s="1115" t="n"/>
      <c r="EK341" s="1144" t="str"/>
      <c r="EL341" s="1115" t="n"/>
      <c r="EM341" s="1144" t="str"/>
      <c r="EN341" s="1115" t="n"/>
      <c r="EO341" s="1144" t="str"/>
      <c r="EP341" s="1140" t="n"/>
      <c r="EQ341" s="1144" t="str"/>
      <c r="ER341" s="1140" t="n"/>
      <c r="ET341" s="2783" t="inlineStr">
        <is>
          <t>Poly-wrap 1/8"x12"x50' (CS-212)</t>
        </is>
      </c>
      <c r="EU341" s="2777" t="n"/>
      <c r="EV341" s="2029" t="inlineStr">
        <is>
          <t>ft</t>
        </is>
      </c>
      <c r="EW341" s="2829" t="n">
        <v>0</v>
      </c>
      <c r="EX341" s="1105" t="n"/>
      <c r="EZ341" s="1108" t="inlineStr">
        <is>
          <t>Weight (excluding anchors)</t>
        </is>
      </c>
      <c r="FA341" s="1108" t="n"/>
      <c r="FB341" s="1144" t="str"/>
      <c r="FC341" s="1115" t="n"/>
      <c r="FD341" s="1144" t="str"/>
      <c r="FE341" s="1115" t="n"/>
      <c r="FF341" s="1144" t="str"/>
      <c r="FG341" s="1115" t="n"/>
      <c r="FH341" s="1144" t="str"/>
      <c r="FI341" s="1140" t="n"/>
      <c r="FJ341" s="1144" t="str"/>
      <c r="FK341" s="1140" t="n"/>
      <c r="FM341" s="2783" t="inlineStr">
        <is>
          <t>Poly-wrap 1/8"x12"x50' (CS-212)</t>
        </is>
      </c>
      <c r="FN341" s="2777" t="n"/>
      <c r="FO341" s="2029" t="inlineStr">
        <is>
          <t>ft</t>
        </is>
      </c>
      <c r="FP341" s="2829" t="n">
        <v>0</v>
      </c>
      <c r="FQ341" s="1105" t="n"/>
      <c r="FS341" s="2826" t="inlineStr">
        <is>
          <t>Weight (excluding anchors)</t>
        </is>
      </c>
      <c r="FT341" s="2782" t="n"/>
      <c r="FU341" s="1144" t="str"/>
      <c r="FV341" s="1115" t="n"/>
      <c r="FW341" s="1144" t="str"/>
      <c r="FX341" s="1115" t="n"/>
      <c r="FY341" s="1144" t="str"/>
      <c r="FZ341" s="1115" t="n"/>
      <c r="GA341" s="1144" t="str"/>
      <c r="GB341" s="1140" t="n"/>
      <c r="GC341" s="1144" t="str"/>
      <c r="GD341" s="1140" t="n"/>
      <c r="GF341" s="2783" t="inlineStr">
        <is>
          <t>Poly-wrap 1/8"x12"x50' (CS-212)</t>
        </is>
      </c>
      <c r="GG341" s="2777" t="n"/>
      <c r="GH341" s="2029" t="inlineStr">
        <is>
          <t>ft</t>
        </is>
      </c>
      <c r="GI341" s="2798" t="n">
        <v>0</v>
      </c>
      <c r="GJ341" s="1105" t="n"/>
    </row>
    <row r="342" hidden="1" ht="15" customHeight="1" thickBot="1">
      <c r="CF342" s="1113" t="n"/>
      <c r="CI342" s="2798" t="n"/>
      <c r="CK342" s="2843" t="inlineStr">
        <is>
          <t>Wing Wall System 1 Line Item Description</t>
        </is>
      </c>
      <c r="CL342" s="115" t="n"/>
      <c r="CM342" s="1169" t="n"/>
      <c r="CN342" s="2680" t="inlineStr">
        <is>
          <t>S1 - Standard Precast Wingwall System for 8x5 RCBC ()</t>
        </is>
      </c>
      <c r="CO342" s="115" t="n"/>
      <c r="CP342" s="115" t="n"/>
      <c r="CQ342" s="115" t="n"/>
      <c r="CR342" s="1169" t="n"/>
      <c r="CS342" s="1752" t="inlineStr">
        <is>
          <t>Price Item</t>
        </is>
      </c>
      <c r="CT342" s="1175" t="n"/>
      <c r="CU342" s="1175" t="n"/>
      <c r="CV342" s="1175" t="n"/>
      <c r="CW342" s="1315" t="n"/>
      <c r="CX342" s="1175" t="n"/>
      <c r="CY342" s="1175" t="n"/>
      <c r="CZ342" s="1313" t="n"/>
      <c r="DA342" s="2844" t="inlineStr">
        <is>
          <t>Sub &amp; Total Price</t>
        </is>
      </c>
      <c r="DB342" s="1313" t="n"/>
      <c r="DC342" s="1310" t="inlineStr">
        <is>
          <t>$/CF</t>
        </is>
      </c>
      <c r="DE342" s="2783" t="inlineStr">
        <is>
          <t>Butyl (1"x1"-14.5 ft/roll)</t>
        </is>
      </c>
      <c r="DF342" s="2776" t="n"/>
      <c r="DG342" s="2777" t="n"/>
      <c r="DH342" s="1155" t="n"/>
      <c r="DI342" s="281" t="n">
        <v>0</v>
      </c>
      <c r="DJ342" s="2029" t="inlineStr">
        <is>
          <t>roll</t>
        </is>
      </c>
      <c r="DK342" s="2795" t="n">
        <v>2.99</v>
      </c>
      <c r="DL342" s="2796" t="n">
        <v>0</v>
      </c>
      <c r="DM342" s="7" t="n"/>
      <c r="DN342" s="2845" t="inlineStr">
        <is>
          <t>Weight (including anchors)</t>
        </is>
      </c>
      <c r="DO342" s="2846" t="n"/>
      <c r="DP342" s="1146" t="n">
        <v>12762.28</v>
      </c>
      <c r="DQ342" s="1147" t="n"/>
      <c r="DR342" s="1146" t="n">
        <v>0</v>
      </c>
      <c r="DS342" s="1147" t="n"/>
      <c r="DT342" s="1146" t="n">
        <v>0</v>
      </c>
      <c r="DU342" s="1147" t="n"/>
      <c r="DV342" s="1146" t="n">
        <v>0</v>
      </c>
      <c r="DW342" s="1307" t="n"/>
      <c r="DX342" s="1146" t="n">
        <v>0</v>
      </c>
      <c r="DY342" s="1308" t="n"/>
      <c r="DZ342" s="7" t="n"/>
      <c r="EA342" s="2847" t="inlineStr">
        <is>
          <t>Butyl</t>
        </is>
      </c>
      <c r="EB342" s="2791" t="n"/>
      <c r="EC342" s="1138" t="inlineStr">
        <is>
          <t>ft</t>
        </is>
      </c>
      <c r="ED342" s="2848" t="n">
        <v>0</v>
      </c>
      <c r="EE342" s="1112" t="n"/>
      <c r="EF342" s="7" t="n"/>
      <c r="EG342" s="1145" t="inlineStr">
        <is>
          <t>Weight (including anchors)</t>
        </is>
      </c>
      <c r="EH342" s="1145" t="n"/>
      <c r="EI342" s="1146" t="n">
        <v>10699.78</v>
      </c>
      <c r="EJ342" s="1147" t="n"/>
      <c r="EK342" s="1146" t="n">
        <v>0</v>
      </c>
      <c r="EL342" s="1147" t="n"/>
      <c r="EM342" s="1146" t="n">
        <v>0</v>
      </c>
      <c r="EN342" s="1147" t="n"/>
      <c r="EO342" s="1146" t="n">
        <v>0</v>
      </c>
      <c r="EP342" s="1140" t="n"/>
      <c r="EQ342" s="1146" t="n">
        <v>0</v>
      </c>
      <c r="ER342" s="1140" t="n"/>
      <c r="ET342" s="2847" t="inlineStr">
        <is>
          <t>Butyl</t>
        </is>
      </c>
      <c r="EU342" s="2791" t="n"/>
      <c r="EV342" s="1138" t="inlineStr">
        <is>
          <t>ft</t>
        </is>
      </c>
      <c r="EW342" s="2848" t="n">
        <v>0</v>
      </c>
      <c r="EX342" s="1112" t="n"/>
      <c r="EZ342" s="1145" t="inlineStr">
        <is>
          <t>Weight (including anchors)</t>
        </is>
      </c>
      <c r="FA342" s="1145" t="n"/>
      <c r="FB342" s="1146" t="n">
        <v>0</v>
      </c>
      <c r="FC342" s="1147" t="n"/>
      <c r="FD342" s="1146" t="n">
        <v>0</v>
      </c>
      <c r="FE342" s="1147" t="n"/>
      <c r="FF342" s="1146" t="n">
        <v>0</v>
      </c>
      <c r="FG342" s="1147" t="n"/>
      <c r="FH342" s="1146" t="n">
        <v>0</v>
      </c>
      <c r="FI342" s="1140" t="n"/>
      <c r="FJ342" s="1146" t="n">
        <v>0</v>
      </c>
      <c r="FK342" s="1140" t="n"/>
      <c r="FM342" s="2847" t="inlineStr">
        <is>
          <t>Butyl</t>
        </is>
      </c>
      <c r="FN342" s="2791" t="n"/>
      <c r="FO342" s="1138" t="inlineStr">
        <is>
          <t>ft</t>
        </is>
      </c>
      <c r="FP342" s="2848" t="n">
        <v>0</v>
      </c>
      <c r="FQ342" s="1112" t="n"/>
      <c r="FS342" s="2845" t="inlineStr">
        <is>
          <t>Weight (including anchors)</t>
        </is>
      </c>
      <c r="FT342" s="2846" t="n"/>
      <c r="FU342" s="1146" t="n">
        <v>0</v>
      </c>
      <c r="FV342" s="1147" t="n"/>
      <c r="FW342" s="1146" t="n">
        <v>0</v>
      </c>
      <c r="FX342" s="1147" t="n"/>
      <c r="FY342" s="1146" t="n">
        <v>0</v>
      </c>
      <c r="FZ342" s="1147" t="n"/>
      <c r="GA342" s="1146" t="n">
        <v>0</v>
      </c>
      <c r="GB342" s="1140" t="n"/>
      <c r="GC342" s="1146" t="n">
        <v>0</v>
      </c>
      <c r="GD342" s="1140" t="n"/>
      <c r="GF342" s="2847" t="inlineStr">
        <is>
          <t>Butyl</t>
        </is>
      </c>
      <c r="GG342" s="2791" t="n"/>
      <c r="GH342" s="1138" t="inlineStr">
        <is>
          <t>ft</t>
        </is>
      </c>
      <c r="GI342" s="2848" t="n">
        <v>0</v>
      </c>
      <c r="GJ342" s="1112" t="n"/>
    </row>
    <row r="343" hidden="1" ht="15" customHeight="1" thickBot="1">
      <c r="CF343" s="1113" t="n"/>
      <c r="CI343" s="2798" t="n"/>
      <c r="CK343" s="1094" t="n"/>
      <c r="CL343" s="86" t="n"/>
      <c r="CM343" s="1173" t="n"/>
      <c r="CN343" s="1094" t="n"/>
      <c r="CO343" s="86" t="n"/>
      <c r="CP343" s="86" t="n"/>
      <c r="CQ343" s="86" t="n"/>
      <c r="CR343" s="1173" t="n"/>
      <c r="CS343" s="1754" t="inlineStr">
        <is>
          <t>Price Per CF Base Rate</t>
        </is>
      </c>
      <c r="CT343" s="2724" t="n"/>
      <c r="CU343" s="2724" t="n"/>
      <c r="CV343" s="2849" t="n"/>
      <c r="CW343" s="2850" t="n">
        <v>7038.617999999999</v>
      </c>
      <c r="CX343" s="2850" t="n">
        <v>9213.75</v>
      </c>
      <c r="CY343" s="2850" t="n">
        <v>840</v>
      </c>
      <c r="CZ343" s="2850" t="n">
        <v>3570</v>
      </c>
      <c r="DA343" s="2850" t="n">
        <v>20662.368</v>
      </c>
      <c r="DB343" s="2849" t="n"/>
      <c r="DC343" s="2851" t="n">
        <v>45</v>
      </c>
      <c r="DD343" s="7" t="n"/>
      <c r="DE343" s="2783" t="inlineStr">
        <is>
          <t>Simpson AT-10 Acrylic Tie Adhesive (10 oz)</t>
        </is>
      </c>
      <c r="DF343" s="2776" t="n"/>
      <c r="DG343" s="2777" t="n"/>
      <c r="DH343" s="1155" t="n"/>
      <c r="DI343" s="281" t="n">
        <v>2</v>
      </c>
      <c r="DJ343" s="2029" t="inlineStr">
        <is>
          <t>ea</t>
        </is>
      </c>
      <c r="DK343" s="2795" t="n">
        <v>14.69</v>
      </c>
      <c r="DL343" s="2796" t="n">
        <v>29.38</v>
      </c>
      <c r="DM343" s="7" t="n"/>
      <c r="DZ343" s="7" t="n"/>
      <c r="EA343" s="37" t="n"/>
      <c r="EB343" s="37" t="n"/>
      <c r="EC343" s="37" t="n"/>
      <c r="ED343" s="37" t="n"/>
      <c r="EE343" s="37" t="n"/>
      <c r="EF343" s="7" t="n"/>
    </row>
    <row r="344" hidden="1">
      <c r="CF344" s="1113" t="n"/>
      <c r="CI344" s="2798" t="n"/>
      <c r="CO344" s="7" t="n"/>
      <c r="CP344" s="7" t="n"/>
      <c r="CQ344" s="7" t="n"/>
      <c r="CS344" s="1756" t="inlineStr">
        <is>
          <t>Engineering Cost</t>
        </is>
      </c>
      <c r="CT344" s="2776" t="n"/>
      <c r="CU344" s="2776" t="n"/>
      <c r="CV344" s="2852" t="n"/>
      <c r="CW344" s="1321" t="n"/>
      <c r="CX344" s="1321" t="n"/>
      <c r="CY344" s="1321" t="n"/>
      <c r="CZ344" s="1321" t="n"/>
      <c r="DA344" s="2853" t="n">
        <v>3000</v>
      </c>
      <c r="DB344" s="544" t="n"/>
      <c r="DC344" s="2854" t="n">
        <v>6.533617056863957</v>
      </c>
      <c r="DD344" s="7" t="n"/>
      <c r="DE344" s="1287" t="n"/>
      <c r="DF344" s="1290" t="n"/>
      <c r="DG344" s="1290" t="n"/>
      <c r="DH344" s="1288" t="n"/>
      <c r="DI344" s="1288" t="n"/>
      <c r="DJ344" s="1288" t="n"/>
      <c r="DK344" s="1288" t="n"/>
      <c r="DL344" s="1289" t="n"/>
      <c r="DM344" s="7" t="n"/>
      <c r="DZ344" s="7" t="n"/>
      <c r="EA344" s="7" t="n"/>
      <c r="EB344" s="7" t="n"/>
      <c r="EC344" s="7" t="n"/>
      <c r="ED344" s="7" t="n"/>
      <c r="EE344" s="7" t="n"/>
      <c r="EF344" s="7" t="n"/>
      <c r="EM344" s="1589" t="n"/>
    </row>
    <row r="345" hidden="1" ht="15" customHeight="1" thickBot="1">
      <c r="CF345" s="1113" t="n"/>
      <c r="CI345" s="2798" t="n"/>
      <c r="CO345" s="7" t="n"/>
      <c r="CP345" s="7" t="n"/>
      <c r="CQ345" s="7" t="n"/>
      <c r="CS345" s="1758" t="inlineStr">
        <is>
          <t>Miscellaneous Materials Cost</t>
        </is>
      </c>
      <c r="CT345" s="2855" t="n"/>
      <c r="CU345" s="2855" t="n"/>
      <c r="CV345" s="2856" t="n"/>
      <c r="CW345" s="1322" t="n"/>
      <c r="CX345" s="1322" t="n"/>
      <c r="CY345" s="1322" t="n"/>
      <c r="CZ345" s="1322" t="n"/>
      <c r="DA345" s="2857" t="n">
        <v>504.9205586363636</v>
      </c>
      <c r="DB345" s="2856" t="n"/>
      <c r="DC345" s="2858" t="n">
        <v>1.099652524755941</v>
      </c>
      <c r="DD345" s="7" t="n"/>
      <c r="DE345" s="1161" t="inlineStr">
        <is>
          <t>Total Cost Misc. Materials</t>
        </is>
      </c>
      <c r="DF345" s="1305" t="n"/>
      <c r="DG345" s="1305" t="n"/>
      <c r="DH345" s="1162" t="n"/>
      <c r="DI345" s="1162" t="n"/>
      <c r="DJ345" s="1162" t="n"/>
      <c r="DK345" s="1162" t="n"/>
      <c r="DL345" s="2859" t="n">
        <v>504.9205586363636</v>
      </c>
      <c r="DM345" s="7" t="n"/>
      <c r="EA345" s="7" t="n"/>
      <c r="EB345" s="7" t="n"/>
      <c r="EC345" s="7" t="n"/>
      <c r="ED345" s="7" t="n"/>
      <c r="EE345" s="7" t="n"/>
    </row>
    <row r="346" hidden="1" ht="15" customHeight="1" thickBot="1">
      <c r="CF346" s="1113" t="n"/>
      <c r="CI346" s="2798" t="n"/>
      <c r="CO346" s="7" t="n"/>
      <c r="CP346" s="7" t="n"/>
      <c r="CQ346" s="7" t="n"/>
      <c r="CR346" s="1314" t="n"/>
      <c r="CS346" s="1760" t="inlineStr">
        <is>
          <t>Total Price (Before Freight)</t>
        </is>
      </c>
      <c r="CT346" s="1175" t="n"/>
      <c r="CU346" s="1175" t="n"/>
      <c r="CV346" s="1175" t="n"/>
      <c r="CW346" s="1316" t="n"/>
      <c r="CX346" s="1311" t="n"/>
      <c r="CY346" s="1311" t="n"/>
      <c r="CZ346" s="1312" t="n"/>
      <c r="DA346" s="2860" t="n">
        <v>24167.28855863637</v>
      </c>
      <c r="DB346" s="1313" t="n"/>
      <c r="DC346" s="2861" t="n">
        <v>52.6332695816199</v>
      </c>
      <c r="DD346" s="7" t="n"/>
      <c r="DE346" s="1297" t="n"/>
      <c r="DF346" s="1300" t="n"/>
      <c r="DG346" s="1300" t="n"/>
      <c r="DH346" s="1298" t="n"/>
      <c r="DI346" s="1298" t="n"/>
      <c r="DJ346" s="1298" t="n"/>
      <c r="DK346" s="1298" t="n"/>
      <c r="DL346" s="1299" t="n"/>
      <c r="DM346" s="7" t="n"/>
      <c r="EA346" s="7" t="n"/>
      <c r="EB346" s="7" t="n"/>
      <c r="EC346" s="7" t="n"/>
      <c r="ED346" s="7" t="n"/>
      <c r="EE346" s="7" t="n"/>
      <c r="EO346" s="37" t="n"/>
    </row>
    <row r="347" hidden="1" ht="15" customHeight="1" thickBot="1">
      <c r="CF347" s="1113" t="n"/>
      <c r="CI347" s="2798" t="n"/>
      <c r="CN347" s="7" t="n"/>
      <c r="CO347" s="7" t="n"/>
      <c r="CP347" s="7" t="n"/>
      <c r="CQ347" s="7" t="n"/>
      <c r="CR347" s="7" t="n"/>
      <c r="CS347" s="7" t="n"/>
      <c r="CT347" s="7" t="n"/>
      <c r="CU347" s="7" t="n"/>
      <c r="DD347" s="7" t="n"/>
      <c r="DE347" s="7" t="n"/>
      <c r="DF347" s="7" t="n"/>
      <c r="DG347" s="7" t="n"/>
      <c r="DH347" s="7" t="n"/>
      <c r="DI347" s="7" t="n"/>
      <c r="DJ347" s="7" t="n"/>
      <c r="DK347" s="7" t="n"/>
      <c r="DL347" s="7" t="n"/>
      <c r="EA347" s="7" t="n"/>
      <c r="EB347" s="7" t="n"/>
      <c r="EC347" s="7" t="n"/>
      <c r="ED347" s="7" t="n"/>
      <c r="EE347" s="7" t="n"/>
    </row>
    <row r="348" hidden="1">
      <c r="BV348" s="1344" t="inlineStr">
        <is>
          <t>System 1</t>
        </is>
      </c>
      <c r="BW348" s="1345" t="inlineStr">
        <is>
          <t>^</t>
        </is>
      </c>
      <c r="BX348" s="1334" t="n"/>
      <c r="BY348" s="1334" t="n"/>
      <c r="BZ348" s="1334" t="n"/>
      <c r="CA348" s="1334" t="n"/>
      <c r="CB348" s="1334" t="n"/>
      <c r="CC348" s="1334" t="n"/>
      <c r="CD348" s="1334" t="n"/>
      <c r="CE348" s="1334" t="n"/>
      <c r="CF348" s="1335" t="n"/>
      <c r="CG348" s="1345" t="inlineStr">
        <is>
          <t>System 1</t>
        </is>
      </c>
      <c r="CH348" s="1345" t="inlineStr">
        <is>
          <t>^</t>
        </is>
      </c>
      <c r="CI348" s="2862" t="n"/>
      <c r="CJ348" s="1334" t="n"/>
      <c r="CK348" s="1334" t="n"/>
      <c r="CL348" s="1334" t="n"/>
      <c r="CM348" s="1337" t="n"/>
      <c r="CN348" s="1337" t="n"/>
      <c r="CO348" s="1334" t="n"/>
      <c r="CP348" s="1337" t="n"/>
      <c r="CQ348" s="1337" t="n"/>
      <c r="CR348" s="1337" t="n"/>
      <c r="CS348" s="1345" t="inlineStr">
        <is>
          <t>System 1</t>
        </is>
      </c>
      <c r="CT348" s="1345" t="inlineStr">
        <is>
          <t>^</t>
        </is>
      </c>
      <c r="CU348" s="1337" t="n"/>
      <c r="CV348" s="1334" t="n"/>
      <c r="CW348" s="1334" t="n"/>
      <c r="CX348" s="1334" t="n"/>
      <c r="CY348" s="1334" t="n"/>
      <c r="CZ348" s="1334" t="n"/>
      <c r="DA348" s="1334" t="n"/>
      <c r="DB348" s="1334" t="n"/>
      <c r="DC348" s="1334" t="n"/>
      <c r="DD348" s="1337" t="n"/>
      <c r="DE348" s="1337" t="n"/>
      <c r="DF348" s="1337" t="n"/>
      <c r="DG348" s="1337" t="n"/>
      <c r="DH348" s="1337" t="n"/>
      <c r="DI348" s="1337" t="n"/>
      <c r="DJ348" s="1337" t="n"/>
      <c r="DK348" s="1337" t="n"/>
      <c r="DL348" s="1337" t="n"/>
      <c r="DM348" s="1345" t="inlineStr">
        <is>
          <t>System 1</t>
        </is>
      </c>
      <c r="DN348" s="1345" t="inlineStr">
        <is>
          <t>^</t>
        </is>
      </c>
      <c r="DO348" s="1334" t="n"/>
      <c r="DP348" s="1334" t="n"/>
      <c r="DQ348" s="1334" t="n"/>
      <c r="DR348" s="1334" t="n"/>
      <c r="DS348" s="1334" t="n"/>
      <c r="DT348" s="1334" t="n"/>
      <c r="DU348" s="1334" t="n"/>
      <c r="DV348" s="1334" t="n"/>
      <c r="DW348" s="1334" t="n"/>
      <c r="DX348" s="1334" t="n"/>
      <c r="DY348" s="1334" t="n"/>
      <c r="DZ348" s="1334" t="n"/>
      <c r="EA348" s="1337" t="n"/>
      <c r="EB348" s="1337" t="n"/>
      <c r="EC348" s="1337" t="n"/>
      <c r="ED348" s="1337" t="n"/>
      <c r="EE348" s="1337" t="n"/>
      <c r="EF348" s="1334" t="n"/>
      <c r="EG348" s="1334" t="n"/>
      <c r="EH348" s="1334" t="n"/>
      <c r="EI348" s="1334" t="n"/>
      <c r="EJ348" s="1334" t="n"/>
      <c r="EK348" s="1334" t="n"/>
      <c r="EL348" s="1334" t="n"/>
      <c r="EM348" s="1334" t="n"/>
      <c r="EN348" s="1334" t="n"/>
      <c r="EO348" s="1334" t="n"/>
      <c r="EP348" s="1334" t="n"/>
      <c r="EQ348" s="1334" t="n"/>
      <c r="ER348" s="1334" t="n"/>
      <c r="ES348" s="1334" t="n"/>
      <c r="ET348" s="1334" t="n"/>
      <c r="EU348" s="1334" t="n"/>
      <c r="EV348" s="1334" t="n"/>
      <c r="EW348" s="1334" t="n"/>
      <c r="EX348" s="1334" t="n"/>
      <c r="EY348" s="1334" t="n"/>
      <c r="EZ348" s="1334" t="n"/>
      <c r="FA348" s="1334" t="n"/>
      <c r="FB348" s="1334" t="n"/>
      <c r="FC348" s="1334" t="n"/>
      <c r="FD348" s="1334" t="n"/>
      <c r="FE348" s="1334" t="n"/>
      <c r="FF348" s="1334" t="n"/>
      <c r="FG348" s="1334" t="n"/>
      <c r="FH348" s="1334" t="n"/>
      <c r="FI348" s="1334" t="n"/>
      <c r="FJ348" s="1334" t="n"/>
      <c r="FK348" s="1334" t="n"/>
      <c r="FL348" s="1334" t="n"/>
      <c r="FM348" s="1334" t="n"/>
      <c r="FN348" s="1334" t="n"/>
      <c r="FO348" s="1334" t="n"/>
      <c r="FP348" s="1334" t="n"/>
      <c r="FQ348" s="1334" t="n"/>
      <c r="FR348" s="1334" t="n"/>
      <c r="FS348" s="1334" t="n"/>
      <c r="FT348" s="1334" t="n"/>
      <c r="FU348" s="1334" t="n"/>
      <c r="FV348" s="1334" t="n"/>
      <c r="FW348" s="1334" t="n"/>
      <c r="FX348" s="1334" t="n"/>
      <c r="FY348" s="1334" t="n"/>
      <c r="FZ348" s="1334" t="n"/>
      <c r="GA348" s="1334" t="n"/>
      <c r="GB348" s="1334" t="n"/>
      <c r="GC348" s="1334" t="n"/>
      <c r="GD348" s="1334" t="n"/>
      <c r="GE348" s="1334" t="n"/>
      <c r="GF348" s="1334" t="n"/>
      <c r="GG348" s="1334" t="n"/>
      <c r="GH348" s="1334" t="n"/>
      <c r="GI348" s="1334" t="n"/>
      <c r="GJ348" s="1338" t="n"/>
    </row>
    <row r="349" hidden="1" ht="15" customHeight="1" thickBot="1">
      <c r="BV349" s="1346" t="inlineStr">
        <is>
          <t>System 2</t>
        </is>
      </c>
      <c r="BW349" s="1347" t="inlineStr">
        <is>
          <t>v</t>
        </is>
      </c>
      <c r="BX349" s="1339" t="n"/>
      <c r="BY349" s="1339" t="n"/>
      <c r="BZ349" s="1339" t="n"/>
      <c r="CA349" s="1339" t="n"/>
      <c r="CB349" s="1339" t="n"/>
      <c r="CC349" s="1339" t="n"/>
      <c r="CD349" s="1339" t="n"/>
      <c r="CE349" s="1339" t="n"/>
      <c r="CF349" s="1340" t="n"/>
      <c r="CG349" s="1347" t="inlineStr">
        <is>
          <t>System 2</t>
        </is>
      </c>
      <c r="CH349" s="1347" t="inlineStr">
        <is>
          <t>v</t>
        </is>
      </c>
      <c r="CI349" s="2863" t="n"/>
      <c r="CJ349" s="1339" t="n"/>
      <c r="CK349" s="1339" t="n"/>
      <c r="CL349" s="1339" t="n"/>
      <c r="CM349" s="1342" t="n"/>
      <c r="CN349" s="1342" t="n"/>
      <c r="CO349" s="1339" t="n"/>
      <c r="CP349" s="1342" t="n"/>
      <c r="CQ349" s="1342" t="n"/>
      <c r="CR349" s="1342" t="n"/>
      <c r="CS349" s="1347" t="inlineStr">
        <is>
          <t>System 2</t>
        </is>
      </c>
      <c r="CT349" s="1347" t="inlineStr">
        <is>
          <t>v</t>
        </is>
      </c>
      <c r="CU349" s="1342" t="n"/>
      <c r="CV349" s="1339" t="n"/>
      <c r="CW349" s="1339" t="n"/>
      <c r="CX349" s="1339" t="n"/>
      <c r="CY349" s="1339" t="n"/>
      <c r="CZ349" s="1339" t="n"/>
      <c r="DA349" s="1339" t="n"/>
      <c r="DB349" s="1339" t="n"/>
      <c r="DC349" s="1339" t="n"/>
      <c r="DD349" s="1342" t="n"/>
      <c r="DE349" s="1339" t="n"/>
      <c r="DF349" s="1339" t="n"/>
      <c r="DG349" s="1339" t="n"/>
      <c r="DH349" s="1339" t="n"/>
      <c r="DI349" s="1339" t="n"/>
      <c r="DJ349" s="1339" t="n"/>
      <c r="DK349" s="1339" t="n"/>
      <c r="DL349" s="1339" t="n"/>
      <c r="DM349" s="1347" t="inlineStr">
        <is>
          <t>System 2</t>
        </is>
      </c>
      <c r="DN349" s="1347" t="inlineStr">
        <is>
          <t>v</t>
        </is>
      </c>
      <c r="DO349" s="1339" t="n"/>
      <c r="DP349" s="1339" t="n"/>
      <c r="DQ349" s="1339" t="n"/>
      <c r="DR349" s="1339" t="n"/>
      <c r="DS349" s="1339" t="n"/>
      <c r="DT349" s="1339" t="n"/>
      <c r="DU349" s="1339" t="n"/>
      <c r="DV349" s="1339" t="n"/>
      <c r="DW349" s="1339" t="n"/>
      <c r="DX349" s="1339" t="n"/>
      <c r="DY349" s="1339" t="n"/>
      <c r="DZ349" s="1339" t="n"/>
      <c r="EA349" s="1339" t="n"/>
      <c r="EB349" s="1339" t="n"/>
      <c r="EC349" s="1339" t="n"/>
      <c r="ED349" s="1339" t="n"/>
      <c r="EE349" s="1339" t="n"/>
      <c r="EF349" s="1339" t="n"/>
      <c r="EG349" s="1339" t="n"/>
      <c r="EH349" s="1339" t="n"/>
      <c r="EI349" s="1339" t="n"/>
      <c r="EJ349" s="1339" t="n"/>
      <c r="EK349" s="1339" t="n"/>
      <c r="EL349" s="1339" t="n"/>
      <c r="EM349" s="1339" t="n"/>
      <c r="EN349" s="1339" t="n"/>
      <c r="EO349" s="1339" t="n"/>
      <c r="EP349" s="1339" t="n"/>
      <c r="EQ349" s="1339" t="n"/>
      <c r="ER349" s="1339" t="n"/>
      <c r="ES349" s="1339" t="n"/>
      <c r="ET349" s="1339" t="n"/>
      <c r="EU349" s="1339" t="n"/>
      <c r="EV349" s="1339" t="n"/>
      <c r="EW349" s="1339" t="n"/>
      <c r="EX349" s="1339" t="n"/>
      <c r="EY349" s="1339" t="n"/>
      <c r="EZ349" s="1339" t="n"/>
      <c r="FA349" s="1339" t="n"/>
      <c r="FB349" s="1339" t="n"/>
      <c r="FC349" s="1339" t="n"/>
      <c r="FD349" s="1339" t="n"/>
      <c r="FE349" s="1339" t="n"/>
      <c r="FF349" s="1339" t="n"/>
      <c r="FG349" s="1339" t="n"/>
      <c r="FH349" s="1339" t="n"/>
      <c r="FI349" s="1339" t="n"/>
      <c r="FJ349" s="1339" t="n"/>
      <c r="FK349" s="1339" t="n"/>
      <c r="FL349" s="1339" t="n"/>
      <c r="FM349" s="1339" t="n"/>
      <c r="FN349" s="1339" t="n"/>
      <c r="FO349" s="1339" t="n"/>
      <c r="FP349" s="1339" t="n"/>
      <c r="FQ349" s="1339" t="n"/>
      <c r="FR349" s="1339" t="n"/>
      <c r="FS349" s="1339" t="n"/>
      <c r="FT349" s="1339" t="n"/>
      <c r="FU349" s="1339" t="n"/>
      <c r="FV349" s="1339" t="n"/>
      <c r="FW349" s="1339" t="n"/>
      <c r="FX349" s="1339" t="n"/>
      <c r="FY349" s="1339" t="n"/>
      <c r="FZ349" s="1339" t="n"/>
      <c r="GA349" s="1339" t="n"/>
      <c r="GB349" s="1339" t="n"/>
      <c r="GC349" s="1339" t="n"/>
      <c r="GD349" s="1339" t="n"/>
      <c r="GE349" s="1339" t="n"/>
      <c r="GF349" s="1339" t="n"/>
      <c r="GG349" s="1339" t="n"/>
      <c r="GH349" s="1339" t="n"/>
      <c r="GI349" s="1339" t="n"/>
      <c r="GJ349" s="1343" t="n"/>
    </row>
    <row r="350" hidden="1" ht="15" customHeight="1" thickBot="1">
      <c r="CC350" s="1651" t="n"/>
      <c r="CF350" s="7" t="n"/>
      <c r="CG350" s="7" t="n"/>
      <c r="CH350" s="1153" t="n"/>
      <c r="CI350" s="7" t="n"/>
      <c r="CJ350" s="7" t="n"/>
      <c r="CK350" s="2864" t="n"/>
      <c r="CL350" s="7" t="n"/>
      <c r="CM350" s="7" t="n"/>
      <c r="CN350" s="7" t="n"/>
      <c r="CP350" s="7" t="n"/>
      <c r="CQ350" s="7" t="n"/>
      <c r="CR350" s="7" t="n"/>
      <c r="CS350" s="7" t="n"/>
      <c r="CT350" s="7" t="n"/>
      <c r="CU350" s="7" t="n"/>
    </row>
    <row r="351" hidden="1">
      <c r="BV351" s="2759" t="inlineStr">
        <is>
          <t>Wing Wall System 2</t>
        </is>
      </c>
      <c r="BW351" s="115" t="n"/>
      <c r="BX351" s="1169" t="n"/>
      <c r="BY351" s="1394" t="n"/>
      <c r="BZ351" s="50" t="n"/>
      <c r="CA351" s="50" t="n"/>
      <c r="CB351" s="50" t="n"/>
      <c r="CC351" s="50" t="n"/>
      <c r="CD351" s="1309" t="n"/>
      <c r="CE351" s="1309" t="n"/>
      <c r="CH351" s="526" t="inlineStr">
        <is>
          <t>Anchor Info</t>
        </is>
      </c>
      <c r="CI351" s="537" t="n"/>
      <c r="CJ351" s="537" t="n"/>
      <c r="CK351" s="1270" t="n"/>
      <c r="CL351" s="1303" t="n"/>
      <c r="CM351" s="50" t="n"/>
      <c r="CO351" s="2760" t="inlineStr">
        <is>
          <t>Wall to Flow Angle</t>
        </is>
      </c>
      <c r="CP351" s="2761" t="inlineStr">
        <is>
          <t>Cross-Section Area (ft2)</t>
        </is>
      </c>
      <c r="CR351" s="1624" t="inlineStr">
        <is>
          <t>Wall to Flow Angle</t>
        </is>
      </c>
      <c r="CS351" s="1627" t="inlineStr">
        <is>
          <t>Cross-Section Area (ft2)</t>
        </is>
      </c>
      <c r="CU351" s="50" t="inlineStr">
        <is>
          <t>Information for Estimating:</t>
        </is>
      </c>
    </row>
    <row r="352" hidden="1" ht="15" customHeight="1" thickBot="1">
      <c r="BV352" s="1094" t="n"/>
      <c r="BW352" s="86" t="n"/>
      <c r="BX352" s="1173" t="n"/>
      <c r="CH352" s="1623" t="inlineStr">
        <is>
          <t>Wall Height at Anchor (ft)</t>
        </is>
      </c>
      <c r="CI352" s="2762" t="n"/>
      <c r="CJ352" s="2763" t="inlineStr">
        <is>
          <t>Anchor Type</t>
        </is>
      </c>
      <c r="CK352" s="2763" t="inlineStr">
        <is>
          <t>Weight (lb)</t>
        </is>
      </c>
      <c r="CM352" s="7" t="n"/>
      <c r="CO352" s="1097" t="n"/>
      <c r="CP352" s="1170" t="n"/>
      <c r="CR352" s="1097" t="n"/>
      <c r="CS352" s="1170" t="n"/>
      <c r="CU352" t="inlineStr">
        <is>
          <t>1) Gap is the distance between box culverts with multiple runs.</t>
        </is>
      </c>
    </row>
    <row r="353" hidden="1" ht="18" customHeight="1" thickBot="1">
      <c r="BW353" s="1278" t="n"/>
      <c r="BX353" s="1278" t="n"/>
      <c r="BY353" s="1278" t="n"/>
      <c r="BZ353" s="1326" t="n"/>
      <c r="CA353" s="1326" t="n"/>
      <c r="CB353" s="2764" t="n"/>
      <c r="CC353" s="1278" t="n"/>
      <c r="CD353" s="1278" t="n"/>
      <c r="CE353" s="1278" t="n"/>
      <c r="CF353" s="1278" t="n"/>
      <c r="CG353" s="1278" t="n"/>
      <c r="CH353" s="2765" t="n"/>
      <c r="CI353" s="2766" t="n"/>
      <c r="CJ353" s="1482" t="n"/>
      <c r="CK353" s="1482" t="n"/>
      <c r="CM353" s="7" t="n"/>
      <c r="CN353" s="1278" t="n"/>
      <c r="CO353" s="2767" t="n"/>
      <c r="CP353" s="2768" t="n"/>
      <c r="CQ353" s="1278" t="n"/>
      <c r="CR353" s="1097" t="n"/>
      <c r="CS353" s="1170" t="n"/>
      <c r="CT353" s="1278" t="n"/>
      <c r="CU353" s="1778" t="inlineStr">
        <is>
          <t>2) Side slope is the slope of the embankment perpendicular to the roadway. Note that it may not be equal to the slope shown on a cross sectional drawing through the culvert if the skew angle is not 90-degrees.</t>
        </is>
      </c>
      <c r="DE353" s="2769" t="inlineStr">
        <is>
          <t>WW System 2 - Miscellaneous Materials Summary</t>
        </is>
      </c>
      <c r="DF353" s="2770" t="n"/>
      <c r="DG353" s="2770" t="n"/>
      <c r="DH353" s="2770" t="n"/>
      <c r="DI353" s="2770" t="n"/>
      <c r="DJ353" s="2770" t="n"/>
      <c r="DK353" s="2770" t="n"/>
      <c r="DL353" s="2771" t="n"/>
    </row>
    <row r="354" hidden="1" ht="29.45" customHeight="1" thickBot="1">
      <c r="BV354" s="2772" t="inlineStr">
        <is>
          <t>Precast Required</t>
        </is>
      </c>
      <c r="BW354" s="2773" t="n"/>
      <c r="BX354" s="2774" t="n"/>
      <c r="BY354" s="122" t="n"/>
      <c r="BZ354" s="122" t="n"/>
      <c r="CA354" s="122" t="n"/>
      <c r="CB354" s="122" t="n"/>
      <c r="CC354" s="122" t="n"/>
      <c r="CD354" s="122" t="n"/>
      <c r="CE354" s="122" t="n"/>
      <c r="CF354" s="122" t="n"/>
      <c r="CG354" s="122" t="n"/>
      <c r="CH354" s="1296" t="inlineStr">
        <is>
          <t>From</t>
        </is>
      </c>
      <c r="CI354" s="1296" t="inlineStr">
        <is>
          <t>To</t>
        </is>
      </c>
      <c r="CJ354" s="1288" t="n"/>
      <c r="CK354" s="1288" t="n"/>
      <c r="CN354" s="122" t="n"/>
      <c r="CO354" s="1287" t="n"/>
      <c r="CP354" s="1289" t="n"/>
      <c r="CQ354" s="122" t="n"/>
      <c r="CR354" s="1287" t="n"/>
      <c r="CS354" s="1289" t="n"/>
      <c r="CT354" s="122" t="n"/>
      <c r="DE354" s="2775" t="inlineStr">
        <is>
          <t>Item</t>
        </is>
      </c>
      <c r="DF354" s="2776" t="n"/>
      <c r="DG354" s="2777" t="n"/>
      <c r="DH354" s="1623" t="inlineStr">
        <is>
          <t>Length (in)</t>
        </is>
      </c>
      <c r="DI354" s="1623" t="inlineStr">
        <is>
          <t>Quantity Required</t>
        </is>
      </c>
      <c r="DJ354" s="1623" t="inlineStr">
        <is>
          <t>UOM</t>
        </is>
      </c>
      <c r="DK354" s="1623" t="inlineStr">
        <is>
          <t>Unit Cost</t>
        </is>
      </c>
      <c r="DL354" s="1152" t="inlineStr">
        <is>
          <t>Extended Cost</t>
        </is>
      </c>
      <c r="DM354" s="1102" t="n"/>
      <c r="DZ354" s="1102" t="n"/>
      <c r="EF354" s="1102" t="n"/>
    </row>
    <row r="355" hidden="1">
      <c r="BV355" s="2778" t="inlineStr">
        <is>
          <t>Items</t>
        </is>
      </c>
      <c r="BW355" s="2779" t="n"/>
      <c r="BX355" s="1279" t="inlineStr">
        <is>
          <t>Y or N</t>
        </is>
      </c>
      <c r="BY355" s="1588" t="n"/>
      <c r="CA355" s="2780" t="inlineStr">
        <is>
          <t>Fill Color Legend</t>
        </is>
      </c>
      <c r="CB355" s="2770" t="n"/>
      <c r="CC355" s="2770" t="n"/>
      <c r="CD355" s="2770" t="n"/>
      <c r="CE355" s="2770" t="n"/>
      <c r="CF355" s="2771" t="n"/>
      <c r="CG355" s="1588" t="n"/>
      <c r="CH355" s="281" t="n">
        <v>0</v>
      </c>
      <c r="CI355" s="281" t="n">
        <v>5.999</v>
      </c>
      <c r="CJ355" s="2029" t="inlineStr">
        <is>
          <t>B</t>
        </is>
      </c>
      <c r="CK355" s="281" t="n">
        <v>1510</v>
      </c>
      <c r="CN355" s="1588" t="n"/>
      <c r="CO355" s="1148" t="n">
        <v>0</v>
      </c>
      <c r="CP355" s="1105" t="n">
        <v>0.5555</v>
      </c>
      <c r="CQ355" s="1588" t="n"/>
      <c r="CR355" s="1148" t="n">
        <v>0</v>
      </c>
      <c r="CS355" s="1105" t="n">
        <v>0.6667</v>
      </c>
      <c r="CT355" s="1588" t="n"/>
      <c r="DD355" s="1102" t="n"/>
      <c r="DE355" s="1287" t="n"/>
      <c r="DF355" s="1290" t="n"/>
      <c r="DG355" s="1290" t="n"/>
      <c r="DH355" s="1288" t="n"/>
      <c r="DI355" s="1288" t="n"/>
      <c r="DJ355" s="1288" t="n"/>
      <c r="DK355" s="1288" t="n"/>
      <c r="DL355" s="1289" t="n"/>
      <c r="DM355" s="1102" t="n"/>
      <c r="DZ355" s="1102" t="n"/>
      <c r="EF355" s="1102" t="n"/>
    </row>
    <row r="356" hidden="1">
      <c r="BV356" s="2781" t="n"/>
      <c r="BW356" s="2776" t="n"/>
      <c r="BX356" s="2782" t="n"/>
      <c r="BY356" s="1588" t="n"/>
      <c r="CA356" s="2781" t="n"/>
      <c r="CB356" s="2776" t="n"/>
      <c r="CC356" s="2776" t="n"/>
      <c r="CD356" s="2776" t="n"/>
      <c r="CE356" s="2776" t="n"/>
      <c r="CF356" s="2782" t="n"/>
      <c r="CG356" s="1588" t="n"/>
      <c r="CH356" s="281" t="n">
        <v>6</v>
      </c>
      <c r="CI356" s="281" t="n">
        <v>7.999</v>
      </c>
      <c r="CJ356" s="2029" t="inlineStr">
        <is>
          <t>C</t>
        </is>
      </c>
      <c r="CK356" s="281" t="n">
        <v>1770</v>
      </c>
      <c r="CN356" s="1588" t="n"/>
      <c r="CO356" s="1148" t="n">
        <v>15</v>
      </c>
      <c r="CP356" s="1105" t="n">
        <v>0.3048</v>
      </c>
      <c r="CQ356" s="1588" t="n"/>
      <c r="CR356" s="1148" t="n">
        <v>15</v>
      </c>
      <c r="CS356" s="1105" t="n"/>
      <c r="CT356" s="1588" t="n"/>
      <c r="CU356" s="1778" t="inlineStr">
        <is>
          <t>3) Skew angle is the angle between the centerline of the road and box culvert. For this spreadsheet, the skew angle is zero when the box centerline is parallel to the road centerline.</t>
        </is>
      </c>
      <c r="DD356" s="1102" t="n"/>
      <c r="DE356" s="2783" t="inlineStr">
        <is>
          <t>Type B Anchors</t>
        </is>
      </c>
      <c r="DF356" s="2776" t="n"/>
      <c r="DG356" s="2777" t="n"/>
      <c r="DH356" s="1155" t="n"/>
      <c r="DI356" s="281" t="n">
        <v>0</v>
      </c>
      <c r="DJ356" s="2029" t="inlineStr">
        <is>
          <t>ea</t>
        </is>
      </c>
      <c r="DK356" s="2784" t="n"/>
      <c r="DL356" s="2785" t="n"/>
      <c r="DM356" s="1102" t="n"/>
      <c r="DZ356" s="1102" t="n"/>
      <c r="EF356" s="1102" t="n"/>
    </row>
    <row r="357" hidden="1" ht="15.95" customHeight="1" thickBot="1">
      <c r="BV357" s="2786" t="inlineStr">
        <is>
          <t>Toe Walls</t>
        </is>
      </c>
      <c r="BW357" s="2777" t="n"/>
      <c r="BX357" s="1304" t="inlineStr">
        <is>
          <t>Y</t>
        </is>
      </c>
      <c r="BY357" s="1588" t="n"/>
      <c r="CA357" s="1331" t="n"/>
      <c r="CB357" s="2787" t="inlineStr">
        <is>
          <t>Information entered is not used in calculations.</t>
        </is>
      </c>
      <c r="CC357" s="537" t="n"/>
      <c r="CD357" s="537" t="n"/>
      <c r="CE357" s="537" t="n"/>
      <c r="CF357" s="2788" t="n"/>
      <c r="CG357" s="1588" t="n"/>
      <c r="CH357" s="281" t="n">
        <v>8</v>
      </c>
      <c r="CI357" s="281" t="n">
        <v>9.999000000000001</v>
      </c>
      <c r="CJ357" s="2029" t="inlineStr">
        <is>
          <t>D</t>
        </is>
      </c>
      <c r="CK357" s="281" t="n">
        <v>2030</v>
      </c>
      <c r="CN357" s="1588" t="n"/>
      <c r="CO357" s="1148" t="n">
        <v>30</v>
      </c>
      <c r="CP357" s="1105" t="n">
        <v>0.1504</v>
      </c>
      <c r="CQ357" s="1588" t="n"/>
      <c r="CR357" s="1148" t="n">
        <v>30</v>
      </c>
      <c r="CS357" s="1105" t="n"/>
      <c r="CT357" s="1588" t="n"/>
      <c r="DD357" s="1102" t="n"/>
      <c r="DE357" s="2783" t="inlineStr">
        <is>
          <t>Type C Anchors</t>
        </is>
      </c>
      <c r="DF357" s="2776" t="n"/>
      <c r="DG357" s="2777" t="n"/>
      <c r="DH357" s="1155" t="n"/>
      <c r="DI357" s="281" t="n">
        <v>0</v>
      </c>
      <c r="DJ357" s="2029" t="inlineStr">
        <is>
          <t>ea</t>
        </is>
      </c>
      <c r="DK357" s="2784" t="n"/>
      <c r="DL357" s="2785" t="n"/>
      <c r="DM357" s="1102" t="n"/>
      <c r="DZ357" s="1102" t="n"/>
      <c r="EA357" s="1824" t="inlineStr">
        <is>
          <t>Wall A Material Required</t>
        </is>
      </c>
      <c r="EB357" s="86" t="n"/>
      <c r="EC357" s="86" t="n"/>
      <c r="ED357" s="86" t="n"/>
      <c r="EE357" s="86" t="n"/>
      <c r="EF357" s="1102" t="n"/>
      <c r="ET357" s="1824" t="inlineStr">
        <is>
          <t>Wall B Material Required</t>
        </is>
      </c>
      <c r="EU357" s="86" t="n"/>
      <c r="EV357" s="86" t="n"/>
      <c r="EW357" s="86" t="n"/>
      <c r="EX357" s="86" t="n"/>
      <c r="FM357" s="1824" t="inlineStr">
        <is>
          <t xml:space="preserve"> Wall C Material Required</t>
        </is>
      </c>
      <c r="FN357" s="86" t="n"/>
      <c r="FO357" s="86" t="n"/>
      <c r="FP357" s="86" t="n"/>
      <c r="FQ357" s="86" t="n"/>
      <c r="GF357" s="1824" t="inlineStr">
        <is>
          <t>Wall D Material Required</t>
        </is>
      </c>
      <c r="GG357" s="86" t="n"/>
      <c r="GH357" s="86" t="n"/>
      <c r="GI357" s="86" t="n"/>
      <c r="GJ357" s="86" t="n"/>
    </row>
    <row r="358" hidden="1" ht="29.1" customHeight="1">
      <c r="BV358" s="2786" t="inlineStr">
        <is>
          <t>Head Walls with Galvanized Connectors</t>
        </is>
      </c>
      <c r="BW358" s="2777" t="n"/>
      <c r="BX358" s="1304" t="inlineStr">
        <is>
          <t>N</t>
        </is>
      </c>
      <c r="BY358" s="1588" t="n"/>
      <c r="CA358" s="1332" t="n"/>
      <c r="CB358" s="2787" t="inlineStr">
        <is>
          <t>Information entered is used in calculations.</t>
        </is>
      </c>
      <c r="CC358" s="537" t="n"/>
      <c r="CD358" s="537" t="n"/>
      <c r="CE358" s="537" t="n"/>
      <c r="CF358" s="2788" t="n"/>
      <c r="CG358" s="1588" t="n"/>
      <c r="CH358" s="281" t="n">
        <v>10</v>
      </c>
      <c r="CI358" s="281" t="n">
        <v>11.999</v>
      </c>
      <c r="CJ358" s="2029" t="inlineStr">
        <is>
          <t>E</t>
        </is>
      </c>
      <c r="CK358" s="281" t="n">
        <v>2290</v>
      </c>
      <c r="CN358" s="1588" t="n"/>
      <c r="CO358" s="1148" t="n">
        <v>45</v>
      </c>
      <c r="CP358" s="1105" t="n">
        <v>0.1736</v>
      </c>
      <c r="CQ358" s="1588" t="n"/>
      <c r="CR358" s="1148" t="n">
        <v>45</v>
      </c>
      <c r="CS358" s="1105" t="n">
        <v>0.25</v>
      </c>
      <c r="CT358" s="1588" t="n"/>
      <c r="CU358" s="1778" t="inlineStr">
        <is>
          <t>4) Wingwall thickness and anchor length based on AASHTO Standard design with HS-20 live load.</t>
        </is>
      </c>
      <c r="DD358" s="1102" t="n"/>
      <c r="DE358" s="2783" t="inlineStr">
        <is>
          <t>Type D Anchors</t>
        </is>
      </c>
      <c r="DF358" s="2776" t="n"/>
      <c r="DG358" s="2777" t="n"/>
      <c r="DH358" s="1155" t="n"/>
      <c r="DI358" s="281" t="n">
        <v>0</v>
      </c>
      <c r="DJ358" s="2029" t="inlineStr">
        <is>
          <t>ea</t>
        </is>
      </c>
      <c r="DK358" s="2784" t="n"/>
      <c r="DL358" s="2785" t="n"/>
      <c r="DM358" s="1102" t="n"/>
      <c r="EA358" s="1106" t="inlineStr">
        <is>
          <t>Item</t>
        </is>
      </c>
      <c r="EB358" s="2779" t="n"/>
      <c r="EC358" s="1104" t="inlineStr">
        <is>
          <t>UOM</t>
        </is>
      </c>
      <c r="ED358" s="1104" t="inlineStr">
        <is>
          <t>Quantity</t>
        </is>
      </c>
      <c r="EE358" s="1276" t="inlineStr">
        <is>
          <t>Total Weight</t>
        </is>
      </c>
      <c r="ET358" s="1106" t="inlineStr">
        <is>
          <t>Item</t>
        </is>
      </c>
      <c r="EU358" s="2779" t="n"/>
      <c r="EV358" s="1104" t="inlineStr">
        <is>
          <t>UOM</t>
        </is>
      </c>
      <c r="EW358" s="1104" t="inlineStr">
        <is>
          <t>Quantity</t>
        </is>
      </c>
      <c r="EX358" s="1276" t="inlineStr">
        <is>
          <t>Total Weight</t>
        </is>
      </c>
      <c r="FM358" s="1106" t="inlineStr">
        <is>
          <t>Item</t>
        </is>
      </c>
      <c r="FN358" s="2779" t="n"/>
      <c r="FO358" s="1104" t="inlineStr">
        <is>
          <t>UOM</t>
        </is>
      </c>
      <c r="FP358" s="1104" t="inlineStr">
        <is>
          <t>Quantity</t>
        </is>
      </c>
      <c r="FQ358" s="1276" t="inlineStr">
        <is>
          <t>Total Weight</t>
        </is>
      </c>
      <c r="GF358" s="1106" t="inlineStr">
        <is>
          <t>Item</t>
        </is>
      </c>
      <c r="GG358" s="2779" t="n"/>
      <c r="GH358" s="1104" t="inlineStr">
        <is>
          <t>UOM</t>
        </is>
      </c>
      <c r="GI358" s="1104" t="inlineStr">
        <is>
          <t>Quantity</t>
        </is>
      </c>
      <c r="GJ358" s="1276" t="inlineStr">
        <is>
          <t>Total Weight</t>
        </is>
      </c>
    </row>
    <row r="359" hidden="1">
      <c r="BV359" s="2786" t="inlineStr">
        <is>
          <t>Head Walls With Dowels</t>
        </is>
      </c>
      <c r="BW359" s="2777" t="n"/>
      <c r="BX359" s="1304" t="inlineStr">
        <is>
          <t>Y</t>
        </is>
      </c>
      <c r="BY359" s="1588" t="n"/>
      <c r="CA359" s="1333" t="n"/>
      <c r="CB359" s="2787" t="inlineStr">
        <is>
          <t>Cell contains formula but can be overridden.</t>
        </is>
      </c>
      <c r="CC359" s="537" t="n"/>
      <c r="CD359" s="537" t="n"/>
      <c r="CE359" s="537" t="n"/>
      <c r="CF359" s="2788" t="n"/>
      <c r="CG359" s="1588" t="n"/>
      <c r="CH359" s="281" t="n">
        <v>12</v>
      </c>
      <c r="CI359" s="281" t="n">
        <v>15</v>
      </c>
      <c r="CJ359" s="2029" t="inlineStr">
        <is>
          <t>E</t>
        </is>
      </c>
      <c r="CK359" s="281" t="n">
        <v>2290</v>
      </c>
      <c r="CN359" s="1588" t="n"/>
      <c r="CO359" s="1148" t="n">
        <v>60</v>
      </c>
      <c r="CP359" s="1105" t="n">
        <v>0.1504</v>
      </c>
      <c r="CQ359" s="1588" t="n"/>
      <c r="CR359" s="1148" t="n">
        <v>60</v>
      </c>
      <c r="CS359" s="1105" t="n"/>
      <c r="CT359" s="1588" t="n"/>
      <c r="DD359" s="1102" t="n"/>
      <c r="DE359" s="2783" t="inlineStr">
        <is>
          <t>Type E Anchors</t>
        </is>
      </c>
      <c r="DF359" s="2776" t="n"/>
      <c r="DG359" s="2777" t="n"/>
      <c r="DH359" s="1155" t="n"/>
      <c r="DI359" s="281" t="n">
        <v>0</v>
      </c>
      <c r="DJ359" s="2029" t="inlineStr">
        <is>
          <t>ea</t>
        </is>
      </c>
      <c r="DK359" s="2784" t="n"/>
      <c r="DL359" s="2785" t="n"/>
      <c r="DM359" s="1102" t="n"/>
      <c r="EA359" s="2789" t="n"/>
      <c r="EB359" s="2777" t="n"/>
      <c r="EC359" s="1288" t="n"/>
      <c r="ED359" s="1288" t="n"/>
      <c r="EE359" s="1289" t="n"/>
      <c r="ET359" s="2789" t="n"/>
      <c r="EU359" s="2777" t="n"/>
      <c r="EV359" s="1288" t="n"/>
      <c r="EW359" s="1288" t="n"/>
      <c r="EX359" s="1289" t="n"/>
      <c r="FM359" s="2789" t="n"/>
      <c r="FN359" s="2777" t="n"/>
      <c r="FO359" s="1288" t="n"/>
      <c r="FP359" s="1288" t="n"/>
      <c r="FQ359" s="1289" t="n"/>
      <c r="GF359" s="2789" t="n"/>
      <c r="GG359" s="2777" t="n"/>
      <c r="GH359" s="1288" t="n"/>
      <c r="GI359" s="1288" t="n"/>
      <c r="GJ359" s="1289" t="n"/>
    </row>
    <row r="360" hidden="1" ht="18" customHeight="1" thickBot="1">
      <c r="BN360" s="2798" t="n"/>
      <c r="BV360" s="2790" t="inlineStr">
        <is>
          <t>Footings</t>
        </is>
      </c>
      <c r="BW360" s="2791" t="n"/>
      <c r="BX360" s="1329" t="inlineStr">
        <is>
          <t>Y</t>
        </is>
      </c>
      <c r="BY360" s="1588" t="n"/>
      <c r="CA360" s="1111" t="n"/>
      <c r="CB360" s="2792" t="inlineStr">
        <is>
          <t>Not currently possible to produce with this value.</t>
        </is>
      </c>
      <c r="CC360" s="2793" t="n"/>
      <c r="CD360" s="2793" t="n"/>
      <c r="CE360" s="2793" t="n"/>
      <c r="CF360" s="2794" t="n"/>
      <c r="CG360" s="1588" t="n"/>
      <c r="CH360" s="1302" t="inlineStr">
        <is>
          <t>Table based on AASHTO Standard Design with HS-20 Live Load</t>
        </is>
      </c>
      <c r="CI360" s="277" t="n"/>
      <c r="CJ360" s="277" t="n"/>
      <c r="CK360" s="277" t="n"/>
      <c r="CN360" s="1588" t="n"/>
      <c r="CO360" s="1158" t="n">
        <v>90</v>
      </c>
      <c r="CP360" s="1112" t="n">
        <v>0</v>
      </c>
      <c r="CQ360" s="1588" t="n"/>
      <c r="CR360" s="1158" t="n">
        <v>90</v>
      </c>
      <c r="CS360" s="1112" t="n">
        <v>0</v>
      </c>
      <c r="CT360" s="1588" t="n"/>
      <c r="CU360" s="1588" t="n"/>
      <c r="CV360" s="1588" t="n"/>
      <c r="CW360" s="1588" t="n"/>
      <c r="CX360" s="1588" t="n"/>
      <c r="CY360" s="1588" t="n"/>
      <c r="CZ360" s="1588" t="n"/>
      <c r="DA360" s="1588" t="n"/>
      <c r="DB360" s="1588" t="n"/>
      <c r="DC360" s="1102" t="n"/>
      <c r="DD360" s="1102" t="n"/>
      <c r="DE360" s="2783" t="inlineStr">
        <is>
          <t>8x6x1/2x10" Long Wing Wall To Culvert Connector</t>
        </is>
      </c>
      <c r="DF360" s="2776" t="n"/>
      <c r="DG360" s="2777" t="n"/>
      <c r="DH360" s="1155" t="n"/>
      <c r="DI360" s="281" t="n">
        <v>0</v>
      </c>
      <c r="DJ360" s="2029" t="inlineStr">
        <is>
          <t>ea</t>
        </is>
      </c>
      <c r="DK360" s="2795" t="n">
        <v>70</v>
      </c>
      <c r="DL360" s="2796" t="n">
        <v>0</v>
      </c>
      <c r="DN360" s="1823" t="inlineStr">
        <is>
          <t>WW System 2 - Wall A</t>
        </is>
      </c>
      <c r="DZ360" s="7" t="n"/>
      <c r="EA360" s="1148" t="inlineStr">
        <is>
          <t>Type B Anchors</t>
        </is>
      </c>
      <c r="EB360" s="1270" t="n"/>
      <c r="EC360" s="2029" t="inlineStr">
        <is>
          <t>ea</t>
        </is>
      </c>
      <c r="ED360" s="281" t="n">
        <v>0</v>
      </c>
      <c r="EE360" s="1105" t="n">
        <v>0</v>
      </c>
      <c r="EF360" s="7" t="n"/>
      <c r="EG360" s="1823" t="inlineStr">
        <is>
          <t>WW System 2 - Wall B</t>
        </is>
      </c>
      <c r="ET360" s="2783" t="inlineStr">
        <is>
          <t>Type B Anchors</t>
        </is>
      </c>
      <c r="EU360" s="2777" t="n"/>
      <c r="EV360" s="2029" t="inlineStr">
        <is>
          <t>ea</t>
        </is>
      </c>
      <c r="EW360" s="281" t="n">
        <v>0</v>
      </c>
      <c r="EX360" s="1105" t="n">
        <v>0</v>
      </c>
      <c r="EZ360" s="1823" t="inlineStr">
        <is>
          <t>WW System 2 - Wall C</t>
        </is>
      </c>
      <c r="FM360" s="2783" t="inlineStr">
        <is>
          <t>Type B Anchors</t>
        </is>
      </c>
      <c r="FN360" s="2777" t="n"/>
      <c r="FO360" s="2029" t="inlineStr">
        <is>
          <t>ea</t>
        </is>
      </c>
      <c r="FP360" s="281" t="n">
        <v>0</v>
      </c>
      <c r="FQ360" s="1105" t="n">
        <v>0</v>
      </c>
      <c r="FS360" s="1823" t="inlineStr">
        <is>
          <t>WW System 2 - Wall D</t>
        </is>
      </c>
      <c r="GF360" s="2783" t="inlineStr">
        <is>
          <t>Type B Anchors</t>
        </is>
      </c>
      <c r="GG360" s="2777" t="n"/>
      <c r="GH360" s="2029" t="inlineStr">
        <is>
          <t>ea</t>
        </is>
      </c>
      <c r="GI360" s="281" t="n">
        <v>0</v>
      </c>
      <c r="GJ360" s="1105" t="n">
        <v>0</v>
      </c>
    </row>
    <row r="361" hidden="1" ht="15" customHeight="1" thickBot="1">
      <c r="BN361" s="2798" t="n"/>
      <c r="BV361" s="1328" t="n"/>
      <c r="BW361" s="1328" t="n"/>
      <c r="BX361" s="126" t="n"/>
      <c r="BY361" s="1588" t="n"/>
      <c r="BZ361" s="1588" t="n"/>
      <c r="CA361" s="1328" t="n"/>
      <c r="CF361" s="1588" t="n"/>
      <c r="CG361" s="1588" t="n"/>
      <c r="CH361" s="1550" t="n"/>
      <c r="CN361" s="1588" t="n"/>
      <c r="CQ361" s="1588" t="n"/>
      <c r="CT361" s="1588" t="n"/>
      <c r="CU361" s="1588" t="n"/>
      <c r="CV361" s="1588" t="n"/>
      <c r="CW361" s="1588" t="n"/>
      <c r="CX361" s="1588" t="n"/>
      <c r="CY361" s="1588" t="n"/>
      <c r="CZ361" s="1588" t="n"/>
      <c r="DA361" s="1588" t="n"/>
      <c r="DB361" s="1588" t="n"/>
      <c r="DC361" s="1102" t="n"/>
      <c r="DE361" s="2783" t="inlineStr">
        <is>
          <t>8x6x1/2x10" Long Head Wall To Culvert Connector</t>
        </is>
      </c>
      <c r="DF361" s="2776" t="n"/>
      <c r="DG361" s="2777" t="n"/>
      <c r="DH361" s="1155" t="n"/>
      <c r="DI361" s="281" t="n">
        <v>0</v>
      </c>
      <c r="DJ361" s="2029" t="inlineStr">
        <is>
          <t>ea</t>
        </is>
      </c>
      <c r="DK361" s="2795" t="n">
        <v>86</v>
      </c>
      <c r="DL361" s="2796" t="n">
        <v>0</v>
      </c>
      <c r="DN361" t="inlineStr">
        <is>
          <t>Number of Panels</t>
        </is>
      </c>
      <c r="DP361" t="n">
        <v>0</v>
      </c>
      <c r="DQ361" t="inlineStr">
        <is>
          <t>ea</t>
        </is>
      </c>
      <c r="EA361" s="1148" t="inlineStr">
        <is>
          <t>Type C Anchors</t>
        </is>
      </c>
      <c r="EB361" s="1270" t="n"/>
      <c r="EC361" s="2029" t="inlineStr">
        <is>
          <t>ea</t>
        </is>
      </c>
      <c r="ED361" s="281" t="n">
        <v>0</v>
      </c>
      <c r="EE361" s="1105" t="n">
        <v>0</v>
      </c>
      <c r="EG361" t="inlineStr">
        <is>
          <t>Number of Panels</t>
        </is>
      </c>
      <c r="EI361" t="n">
        <v>0</v>
      </c>
      <c r="EJ361" t="inlineStr">
        <is>
          <t>ea</t>
        </is>
      </c>
      <c r="ET361" s="2783" t="inlineStr">
        <is>
          <t>Type C Anchors</t>
        </is>
      </c>
      <c r="EU361" s="2777" t="n"/>
      <c r="EV361" s="2029" t="inlineStr">
        <is>
          <t>ea</t>
        </is>
      </c>
      <c r="EW361" s="281" t="n">
        <v>0</v>
      </c>
      <c r="EX361" s="1105" t="n">
        <v>0</v>
      </c>
      <c r="EZ361" t="inlineStr">
        <is>
          <t>Number of Panels</t>
        </is>
      </c>
      <c r="FB361" t="n">
        <v>0</v>
      </c>
      <c r="FC361" t="inlineStr">
        <is>
          <t>ea</t>
        </is>
      </c>
      <c r="FM361" s="2783" t="inlineStr">
        <is>
          <t>Type C Anchors</t>
        </is>
      </c>
      <c r="FN361" s="2777" t="n"/>
      <c r="FO361" s="2029" t="inlineStr">
        <is>
          <t>ea</t>
        </is>
      </c>
      <c r="FP361" s="281" t="n">
        <v>0</v>
      </c>
      <c r="FQ361" s="1105" t="n">
        <v>0</v>
      </c>
      <c r="FS361" t="inlineStr">
        <is>
          <t>Number of Panels</t>
        </is>
      </c>
      <c r="FU361" t="n">
        <v>0</v>
      </c>
      <c r="FV361" t="inlineStr">
        <is>
          <t>ea</t>
        </is>
      </c>
      <c r="GF361" s="2783" t="inlineStr">
        <is>
          <t>Type C Anchors</t>
        </is>
      </c>
      <c r="GG361" s="2777" t="n"/>
      <c r="GH361" s="2029" t="inlineStr">
        <is>
          <t>ea</t>
        </is>
      </c>
      <c r="GI361" s="281" t="n">
        <v>0</v>
      </c>
      <c r="GJ361" s="1105" t="n">
        <v>0</v>
      </c>
    </row>
    <row r="362" hidden="1" ht="15" customHeight="1" thickBot="1">
      <c r="BN362" s="2798" t="n"/>
      <c r="BV362" s="2797" t="inlineStr">
        <is>
          <t>Wing Wall System 2</t>
        </is>
      </c>
      <c r="BW362" s="1175" t="n"/>
      <c r="BX362" s="1175" t="n"/>
      <c r="BY362" s="1175" t="n"/>
      <c r="BZ362" s="1175" t="n"/>
      <c r="CA362" s="1175" t="n"/>
      <c r="CB362" s="1175" t="n"/>
      <c r="CC362" s="1175" t="n"/>
      <c r="CD362" s="1175" t="n"/>
      <c r="CE362" s="1175" t="n"/>
      <c r="CF362" s="1175" t="n"/>
      <c r="CG362" s="1175" t="n"/>
      <c r="CH362" s="1175" t="n"/>
      <c r="CI362" s="1175" t="n"/>
      <c r="CJ362" s="1175" t="n"/>
      <c r="CK362" s="1175" t="n"/>
      <c r="CL362" s="1175" t="n"/>
      <c r="CM362" s="1175" t="n"/>
      <c r="CN362" s="1175" t="n"/>
      <c r="CO362" s="1175" t="n"/>
      <c r="CP362" s="1175" t="n"/>
      <c r="CQ362" s="1175" t="n"/>
      <c r="CR362" s="1175" t="n"/>
      <c r="CS362" s="1175" t="n"/>
      <c r="CT362" s="1175" t="n"/>
      <c r="CU362" s="1175" t="n"/>
      <c r="CV362" s="1175" t="n"/>
      <c r="CW362" s="1175" t="n"/>
      <c r="CX362" s="1175" t="n"/>
      <c r="CY362" s="1175" t="n"/>
      <c r="CZ362" s="1175" t="n"/>
      <c r="DA362" s="1175" t="n"/>
      <c r="DB362" s="1175" t="n"/>
      <c r="DC362" s="1176" t="n"/>
      <c r="DE362" s="2783" t="inlineStr">
        <is>
          <t>1/2x6x14" Long Connection Plate</t>
        </is>
      </c>
      <c r="DF362" s="2776" t="n"/>
      <c r="DG362" s="2777" t="n"/>
      <c r="DH362" s="1155" t="n"/>
      <c r="DI362" s="281" t="n">
        <v>0</v>
      </c>
      <c r="DJ362" s="2029" t="inlineStr">
        <is>
          <t>ea</t>
        </is>
      </c>
      <c r="DK362" s="2795" t="n">
        <v>50</v>
      </c>
      <c r="DL362" s="2796" t="n">
        <v>0</v>
      </c>
      <c r="DM362" s="7" t="n"/>
      <c r="DN362" t="inlineStr">
        <is>
          <t>Average Panel Length</t>
        </is>
      </c>
      <c r="DP362" s="2798" t="e">
        <v>#DIV/0!</v>
      </c>
      <c r="DQ362" t="inlineStr">
        <is>
          <t>ft</t>
        </is>
      </c>
      <c r="EA362" s="1148" t="inlineStr">
        <is>
          <t>Type D Anchors</t>
        </is>
      </c>
      <c r="EB362" s="1270" t="n"/>
      <c r="EC362" s="2029" t="inlineStr">
        <is>
          <t>ea</t>
        </is>
      </c>
      <c r="ED362" s="281" t="n">
        <v>0</v>
      </c>
      <c r="EE362" s="1105" t="n">
        <v>0</v>
      </c>
      <c r="EG362" t="inlineStr">
        <is>
          <t>Average Panel Length</t>
        </is>
      </c>
      <c r="EI362" s="2798" t="e">
        <v>#DIV/0!</v>
      </c>
      <c r="EJ362" t="inlineStr">
        <is>
          <t>ft</t>
        </is>
      </c>
      <c r="ET362" s="2783" t="inlineStr">
        <is>
          <t>Type D Anchors</t>
        </is>
      </c>
      <c r="EU362" s="2777" t="n"/>
      <c r="EV362" s="2029" t="inlineStr">
        <is>
          <t>ea</t>
        </is>
      </c>
      <c r="EW362" s="281" t="n">
        <v>0</v>
      </c>
      <c r="EX362" s="1105" t="n">
        <v>0</v>
      </c>
      <c r="EZ362" t="inlineStr">
        <is>
          <t>Average Panel Length</t>
        </is>
      </c>
      <c r="FB362" s="2798" t="e">
        <v>#DIV/0!</v>
      </c>
      <c r="FC362" t="inlineStr">
        <is>
          <t>ft</t>
        </is>
      </c>
      <c r="FM362" s="2783" t="inlineStr">
        <is>
          <t>Type D Anchors</t>
        </is>
      </c>
      <c r="FN362" s="2777" t="n"/>
      <c r="FO362" s="2029" t="inlineStr">
        <is>
          <t>ea</t>
        </is>
      </c>
      <c r="FP362" s="281" t="n">
        <v>0</v>
      </c>
      <c r="FQ362" s="1105" t="n">
        <v>0</v>
      </c>
      <c r="FS362" t="inlineStr">
        <is>
          <t>Average Panel Length</t>
        </is>
      </c>
      <c r="FU362" s="2798" t="e">
        <v>#DIV/0!</v>
      </c>
      <c r="FV362" t="inlineStr">
        <is>
          <t>ft</t>
        </is>
      </c>
      <c r="GF362" s="2783" t="inlineStr">
        <is>
          <t>Type D Anchors</t>
        </is>
      </c>
      <c r="GG362" s="2777" t="n"/>
      <c r="GH362" s="2029" t="inlineStr">
        <is>
          <t>ea</t>
        </is>
      </c>
      <c r="GI362" s="281" t="n">
        <v>0</v>
      </c>
      <c r="GJ362" s="1105" t="n">
        <v>0</v>
      </c>
    </row>
    <row r="363" hidden="1">
      <c r="BN363" s="2798" t="n"/>
      <c r="BV363" s="2799" t="inlineStr">
        <is>
          <t>Structure or Station</t>
        </is>
      </c>
      <c r="BW363" s="1169" t="n"/>
      <c r="BX363" s="2800" t="inlineStr">
        <is>
          <t>Box Dimensions</t>
        </is>
      </c>
      <c r="BY363" s="2770" t="n"/>
      <c r="BZ363" s="2770" t="n"/>
      <c r="CA363" s="2770" t="n"/>
      <c r="CB363" s="2770" t="n"/>
      <c r="CC363" s="2770" t="n"/>
      <c r="CD363" s="2770" t="n"/>
      <c r="CE363" s="2771" t="n"/>
      <c r="CF363" s="1645" t="inlineStr">
        <is>
          <t>Wing Wall Dimensions</t>
        </is>
      </c>
      <c r="CG363" s="2770" t="n"/>
      <c r="CH363" s="2770" t="n"/>
      <c r="CI363" s="2770" t="n"/>
      <c r="CJ363" s="2770" t="n"/>
      <c r="CK363" s="2770" t="n"/>
      <c r="CL363" s="2770" t="n"/>
      <c r="CM363" s="2771" t="n"/>
      <c r="CN363" s="1645" t="inlineStr">
        <is>
          <t>Footing Dimensions</t>
        </is>
      </c>
      <c r="CO363" s="2770" t="n"/>
      <c r="CP363" s="2771" t="n"/>
      <c r="CQ363" s="1645" t="inlineStr">
        <is>
          <t>Head Wall Dimensions</t>
        </is>
      </c>
      <c r="CR363" s="2770" t="n"/>
      <c r="CS363" s="2771" t="n"/>
      <c r="CT363" s="1645" t="inlineStr">
        <is>
          <t>Toe Wall Dimensions</t>
        </is>
      </c>
      <c r="CU363" s="2770" t="n"/>
      <c r="CV363" s="2771" t="n"/>
      <c r="CW363" s="1645" t="inlineStr">
        <is>
          <t>Concrete Quantities and Weights</t>
        </is>
      </c>
      <c r="CX363" s="2770" t="n"/>
      <c r="CY363" s="2770" t="n"/>
      <c r="CZ363" s="2770" t="n"/>
      <c r="DA363" s="2770" t="n"/>
      <c r="DB363" s="2770" t="n"/>
      <c r="DC363" s="2771" t="n"/>
      <c r="DD363" s="7" t="n"/>
      <c r="DE363" s="2783" t="inlineStr">
        <is>
          <t>3/4" Dia. S.S. All-Thread Rod</t>
        </is>
      </c>
      <c r="DF363" s="2776" t="n"/>
      <c r="DG363" s="2777" t="n"/>
      <c r="DH363" s="281" t="n">
        <v>0</v>
      </c>
      <c r="DI363" s="281" t="n">
        <v>0</v>
      </c>
      <c r="DJ363" s="2029" t="inlineStr">
        <is>
          <t>ea</t>
        </is>
      </c>
      <c r="DK363" s="2795" t="n">
        <v>6.89</v>
      </c>
      <c r="DL363" s="2796" t="n">
        <v>0</v>
      </c>
      <c r="DN363" t="inlineStr">
        <is>
          <t>Number of Anchors Per Panel</t>
        </is>
      </c>
      <c r="DP363" t="e">
        <v>#DIV/0!</v>
      </c>
      <c r="DQ363" t="inlineStr">
        <is>
          <t>ea</t>
        </is>
      </c>
      <c r="EA363" s="1148" t="inlineStr">
        <is>
          <t>Type E Anchors</t>
        </is>
      </c>
      <c r="EB363" s="1270" t="n"/>
      <c r="EC363" s="2029" t="inlineStr">
        <is>
          <t>ea</t>
        </is>
      </c>
      <c r="ED363" s="281" t="n">
        <v>0</v>
      </c>
      <c r="EE363" s="1105" t="n">
        <v>0</v>
      </c>
      <c r="EG363" t="inlineStr">
        <is>
          <t>Number of Anchors Per Panel</t>
        </is>
      </c>
      <c r="EI363" t="e">
        <v>#DIV/0!</v>
      </c>
      <c r="EJ363" t="inlineStr">
        <is>
          <t>ea</t>
        </is>
      </c>
      <c r="ET363" s="2783" t="inlineStr">
        <is>
          <t>Type E Anchors</t>
        </is>
      </c>
      <c r="EU363" s="2777" t="n"/>
      <c r="EV363" s="2029" t="inlineStr">
        <is>
          <t>ea</t>
        </is>
      </c>
      <c r="EW363" s="281" t="n">
        <v>0</v>
      </c>
      <c r="EX363" s="1105" t="n">
        <v>0</v>
      </c>
      <c r="EZ363" t="inlineStr">
        <is>
          <t>Number of Anchors Per Panel</t>
        </is>
      </c>
      <c r="FB363" t="e">
        <v>#DIV/0!</v>
      </c>
      <c r="FC363" t="inlineStr">
        <is>
          <t>ea</t>
        </is>
      </c>
      <c r="FM363" s="2783" t="inlineStr">
        <is>
          <t>Type E Anchors</t>
        </is>
      </c>
      <c r="FN363" s="2777" t="n"/>
      <c r="FO363" s="2029" t="inlineStr">
        <is>
          <t>ea</t>
        </is>
      </c>
      <c r="FP363" s="281" t="n">
        <v>0</v>
      </c>
      <c r="FQ363" s="1105" t="n">
        <v>0</v>
      </c>
      <c r="FS363" t="inlineStr">
        <is>
          <t>Number of Anchors Per Panel</t>
        </is>
      </c>
      <c r="FU363" t="e">
        <v>#DIV/0!</v>
      </c>
      <c r="FV363" t="inlineStr">
        <is>
          <t>ea</t>
        </is>
      </c>
      <c r="GF363" s="2783" t="inlineStr">
        <is>
          <t>Type E Anchors</t>
        </is>
      </c>
      <c r="GG363" s="2777" t="n"/>
      <c r="GH363" s="2029" t="inlineStr">
        <is>
          <t>ea</t>
        </is>
      </c>
      <c r="GI363" s="281" t="n">
        <v>0</v>
      </c>
      <c r="GJ363" s="1105" t="n">
        <v>0</v>
      </c>
    </row>
    <row r="364" hidden="1" ht="58.5" customHeight="1" thickBot="1">
      <c r="BN364" s="2798" t="n"/>
      <c r="BV364" s="1097" t="n"/>
      <c r="BW364" s="1170" t="n"/>
      <c r="BX364" s="1119" t="inlineStr">
        <is>
          <t>Span</t>
        </is>
      </c>
      <c r="BY364" s="1120" t="inlineStr">
        <is>
          <t>Rise</t>
        </is>
      </c>
      <c r="BZ364" s="1120" t="inlineStr">
        <is>
          <t>Runs</t>
        </is>
      </c>
      <c r="CA364" s="1120" t="inlineStr">
        <is>
          <t>Gap1</t>
        </is>
      </c>
      <c r="CB364" s="1120" t="inlineStr">
        <is>
          <t>Top Slab Thickness</t>
        </is>
      </c>
      <c r="CC364" s="1120" t="inlineStr">
        <is>
          <t>Bottom Slab Thickness</t>
        </is>
      </c>
      <c r="CD364" s="1121" t="inlineStr">
        <is>
          <t>Haunch</t>
        </is>
      </c>
      <c r="CE364" s="1122" t="inlineStr">
        <is>
          <t>Wall Thickness</t>
        </is>
      </c>
      <c r="CF364" s="1123" t="inlineStr">
        <is>
          <t>Wing</t>
        </is>
      </c>
      <c r="CG364" s="1124" t="inlineStr">
        <is>
          <t>Side Slope2</t>
        </is>
      </c>
      <c r="CH364" s="1124" t="inlineStr">
        <is>
          <t>Skew Angle3</t>
        </is>
      </c>
      <c r="CI364" s="1124" t="inlineStr">
        <is>
          <t>Wall to Flow Angle</t>
        </is>
      </c>
      <c r="CJ364" s="2801" t="inlineStr">
        <is>
          <t>Wall Height at Culvert</t>
        </is>
      </c>
      <c r="CK364" s="1120" t="inlineStr">
        <is>
          <t>Wall Length</t>
        </is>
      </c>
      <c r="CL364" s="1120" t="inlineStr">
        <is>
          <t>Wall End Height</t>
        </is>
      </c>
      <c r="CM364" s="1122" t="inlineStr">
        <is>
          <t>Thickness</t>
        </is>
      </c>
      <c r="CN364" s="1119" t="inlineStr">
        <is>
          <t>Width</t>
        </is>
      </c>
      <c r="CO364" s="1120" t="inlineStr">
        <is>
          <t>Height</t>
        </is>
      </c>
      <c r="CP364" s="1122" t="inlineStr">
        <is>
          <t>Length</t>
        </is>
      </c>
      <c r="CQ364" s="1119" t="inlineStr">
        <is>
          <t>Width</t>
        </is>
      </c>
      <c r="CR364" s="1120" t="inlineStr">
        <is>
          <t>Height</t>
        </is>
      </c>
      <c r="CS364" s="1122" t="inlineStr">
        <is>
          <t>Length</t>
        </is>
      </c>
      <c r="CT364" s="1119" t="inlineStr">
        <is>
          <t>Width</t>
        </is>
      </c>
      <c r="CU364" s="1120" t="inlineStr">
        <is>
          <t>Height</t>
        </is>
      </c>
      <c r="CV364" s="1122" t="inlineStr">
        <is>
          <t>Length</t>
        </is>
      </c>
      <c r="CW364" s="1123" t="inlineStr">
        <is>
          <t>Wing Wall Plus Anchors</t>
        </is>
      </c>
      <c r="CX364" s="1126" t="inlineStr">
        <is>
          <t>Footing</t>
        </is>
      </c>
      <c r="CY364" s="1126" t="inlineStr">
        <is>
          <t>Head Wall</t>
        </is>
      </c>
      <c r="CZ364" s="1127" t="inlineStr">
        <is>
          <t>Toe Wall</t>
        </is>
      </c>
      <c r="DA364" s="2802" t="inlineStr">
        <is>
          <t>Total</t>
        </is>
      </c>
      <c r="DB364" s="2724" t="n"/>
      <c r="DC364" s="2768" t="n"/>
      <c r="DE364" s="2783" t="inlineStr">
        <is>
          <t>3/4" Dia. S.S. Nuts</t>
        </is>
      </c>
      <c r="DF364" s="2776" t="n"/>
      <c r="DG364" s="2777" t="n"/>
      <c r="DH364" s="1155" t="n"/>
      <c r="DI364" s="281" t="n">
        <v>0</v>
      </c>
      <c r="DJ364" s="2029" t="inlineStr">
        <is>
          <t>ea</t>
        </is>
      </c>
      <c r="DK364" s="2795" t="n">
        <v>1.17</v>
      </c>
      <c r="DL364" s="2796" t="n">
        <v>0</v>
      </c>
      <c r="DN364" s="1824" t="inlineStr">
        <is>
          <t>Panel Heights &amp; Weights</t>
        </is>
      </c>
      <c r="DO364" s="86" t="n"/>
      <c r="DP364" s="86" t="n"/>
      <c r="DQ364" s="86" t="n"/>
      <c r="DR364" s="86" t="n"/>
      <c r="DS364" s="86" t="n"/>
      <c r="DT364" s="86" t="n"/>
      <c r="DU364" s="86" t="n"/>
      <c r="DV364" s="86" t="n"/>
      <c r="DW364" s="86" t="n"/>
      <c r="DX364" s="86" t="n"/>
      <c r="DY364" s="86" t="n"/>
      <c r="EA364" s="1148" t="inlineStr">
        <is>
          <t>3/4" Dia. S.S. All-Thread Rod</t>
        </is>
      </c>
      <c r="EB364" s="1270" t="n"/>
      <c r="EC364" s="2029" t="inlineStr">
        <is>
          <t>ea</t>
        </is>
      </c>
      <c r="ED364" s="281" t="n">
        <v>0</v>
      </c>
      <c r="EE364" s="1105" t="n"/>
      <c r="EG364" s="1824" t="inlineStr">
        <is>
          <t>Panel Heights &amp; Weights</t>
        </is>
      </c>
      <c r="EH364" s="86" t="n"/>
      <c r="EI364" s="86" t="n"/>
      <c r="EJ364" s="86" t="n"/>
      <c r="EK364" s="86" t="n"/>
      <c r="EL364" s="86" t="n"/>
      <c r="EM364" s="86" t="n"/>
      <c r="EN364" s="86" t="n"/>
      <c r="EO364" s="86" t="n"/>
      <c r="EP364" s="86" t="n"/>
      <c r="EQ364" s="86" t="n"/>
      <c r="ER364" s="86" t="n"/>
      <c r="ET364" s="2783" t="inlineStr">
        <is>
          <t>3/4" Dia. S.S. All-Thread Rod</t>
        </is>
      </c>
      <c r="EU364" s="2777" t="n"/>
      <c r="EV364" s="2029" t="inlineStr">
        <is>
          <t>ea</t>
        </is>
      </c>
      <c r="EW364" s="281" t="n">
        <v>0</v>
      </c>
      <c r="EX364" s="1105" t="n"/>
      <c r="EZ364" s="1824" t="inlineStr">
        <is>
          <t>Panel Heights &amp; Weights</t>
        </is>
      </c>
      <c r="FA364" s="86" t="n"/>
      <c r="FB364" s="86" t="n"/>
      <c r="FC364" s="86" t="n"/>
      <c r="FD364" s="86" t="n"/>
      <c r="FE364" s="86" t="n"/>
      <c r="FF364" s="86" t="n"/>
      <c r="FG364" s="86" t="n"/>
      <c r="FH364" s="86" t="n"/>
      <c r="FI364" s="86" t="n"/>
      <c r="FJ364" s="86" t="n"/>
      <c r="FK364" s="86" t="n"/>
      <c r="FM364" s="2783" t="inlineStr">
        <is>
          <t>3/4" Dia. S.S. All-Thread Rod</t>
        </is>
      </c>
      <c r="FN364" s="2777" t="n"/>
      <c r="FO364" s="2029" t="inlineStr">
        <is>
          <t>ea</t>
        </is>
      </c>
      <c r="FP364" s="281" t="n">
        <v>0</v>
      </c>
      <c r="FQ364" s="1105" t="n"/>
      <c r="FS364" s="1824" t="inlineStr">
        <is>
          <t>Panel Heights &amp; Weights</t>
        </is>
      </c>
      <c r="FT364" s="86" t="n"/>
      <c r="FU364" s="86" t="n"/>
      <c r="FV364" s="86" t="n"/>
      <c r="FW364" s="86" t="n"/>
      <c r="FX364" s="86" t="n"/>
      <c r="FY364" s="86" t="n"/>
      <c r="FZ364" s="86" t="n"/>
      <c r="GA364" s="86" t="n"/>
      <c r="GB364" s="86" t="n"/>
      <c r="GC364" s="86" t="n"/>
      <c r="GD364" s="86" t="n"/>
      <c r="GF364" s="2783" t="inlineStr">
        <is>
          <t>3/4" Dia. S.S. All-Thread Rod</t>
        </is>
      </c>
      <c r="GG364" s="2777" t="n"/>
      <c r="GH364" s="2029" t="inlineStr">
        <is>
          <t>ea</t>
        </is>
      </c>
      <c r="GI364" s="281" t="n">
        <v>0</v>
      </c>
      <c r="GJ364" s="1105" t="n"/>
    </row>
    <row r="365" hidden="1">
      <c r="BV365" s="2767" t="n"/>
      <c r="BW365" s="2768" t="n"/>
      <c r="BX365" s="1128" t="inlineStr">
        <is>
          <t>(ft)</t>
        </is>
      </c>
      <c r="BY365" s="1129" t="inlineStr">
        <is>
          <t>(ft)</t>
        </is>
      </c>
      <c r="BZ365" s="1129" t="inlineStr">
        <is>
          <t>(ea)</t>
        </is>
      </c>
      <c r="CA365" s="1129" t="inlineStr">
        <is>
          <t>(in)</t>
        </is>
      </c>
      <c r="CB365" s="1129" t="inlineStr">
        <is>
          <t>(in)</t>
        </is>
      </c>
      <c r="CC365" s="1129" t="inlineStr">
        <is>
          <t>(in)</t>
        </is>
      </c>
      <c r="CD365" s="1130" t="inlineStr">
        <is>
          <t>(in)</t>
        </is>
      </c>
      <c r="CE365" s="1131" t="inlineStr">
        <is>
          <t>(in)</t>
        </is>
      </c>
      <c r="CF365" s="1132" t="n"/>
      <c r="CG365" s="1133" t="n"/>
      <c r="CH365" s="1133" t="inlineStr">
        <is>
          <t>(degrees)</t>
        </is>
      </c>
      <c r="CI365" s="1133" t="inlineStr">
        <is>
          <t>(degrees)</t>
        </is>
      </c>
      <c r="CJ365" s="2803" t="inlineStr">
        <is>
          <t>(ft)</t>
        </is>
      </c>
      <c r="CK365" s="1135" t="inlineStr">
        <is>
          <t>(ft)</t>
        </is>
      </c>
      <c r="CL365" s="1135" t="inlineStr">
        <is>
          <t>(ft)</t>
        </is>
      </c>
      <c r="CM365" s="1136" t="inlineStr">
        <is>
          <t>(in)</t>
        </is>
      </c>
      <c r="CN365" s="1137" t="inlineStr">
        <is>
          <t>(ft)</t>
        </is>
      </c>
      <c r="CO365" s="1135" t="inlineStr">
        <is>
          <t>(ft)</t>
        </is>
      </c>
      <c r="CP365" s="1136" t="inlineStr">
        <is>
          <t>(ft)</t>
        </is>
      </c>
      <c r="CQ365" s="1137" t="inlineStr">
        <is>
          <t>(ft)</t>
        </is>
      </c>
      <c r="CR365" s="1135" t="inlineStr">
        <is>
          <t>(ft)</t>
        </is>
      </c>
      <c r="CS365" s="1295" t="inlineStr">
        <is>
          <t>(ft)</t>
        </is>
      </c>
      <c r="CT365" s="1137" t="inlineStr">
        <is>
          <t>(ft)</t>
        </is>
      </c>
      <c r="CU365" s="1135" t="inlineStr">
        <is>
          <t>(ft)</t>
        </is>
      </c>
      <c r="CV365" s="1295" t="inlineStr">
        <is>
          <t>(ft)</t>
        </is>
      </c>
      <c r="CW365" s="1137" t="inlineStr">
        <is>
          <t>(lb)</t>
        </is>
      </c>
      <c r="CX365" s="1249" t="inlineStr">
        <is>
          <t>(lb)</t>
        </is>
      </c>
      <c r="CY365" s="1249" t="inlineStr">
        <is>
          <t>(lb)</t>
        </is>
      </c>
      <c r="CZ365" s="1249" t="inlineStr">
        <is>
          <t>(lb)</t>
        </is>
      </c>
      <c r="DA365" s="2029" t="inlineStr">
        <is>
          <t>(lb)</t>
        </is>
      </c>
      <c r="DB365" s="2029" t="inlineStr">
        <is>
          <t>Tons</t>
        </is>
      </c>
      <c r="DC365" s="1136" t="inlineStr">
        <is>
          <t>cu. yd.</t>
        </is>
      </c>
      <c r="DE365" s="2783" t="inlineStr">
        <is>
          <t>3/4" Dia. S.S. Washers</t>
        </is>
      </c>
      <c r="DF365" s="2776" t="n"/>
      <c r="DG365" s="2777" t="n"/>
      <c r="DH365" s="1155" t="n"/>
      <c r="DI365" s="281" t="n">
        <v>0</v>
      </c>
      <c r="DJ365" s="2029" t="inlineStr">
        <is>
          <t>ea</t>
        </is>
      </c>
      <c r="DK365" s="2795" t="n">
        <v>0.6899999999999999</v>
      </c>
      <c r="DL365" s="2796" t="n">
        <v>0</v>
      </c>
      <c r="DN365" s="2804" t="inlineStr">
        <is>
          <t>Location</t>
        </is>
      </c>
      <c r="DO365" s="1169" t="n"/>
      <c r="DP365" s="1106" t="inlineStr">
        <is>
          <t>Panel 1</t>
        </is>
      </c>
      <c r="DQ365" s="1276" t="inlineStr">
        <is>
          <t>Anchor Type</t>
        </is>
      </c>
      <c r="DR365" s="1106" t="inlineStr">
        <is>
          <t>Panel 2</t>
        </is>
      </c>
      <c r="DS365" s="1276" t="inlineStr">
        <is>
          <t>Anchor Type</t>
        </is>
      </c>
      <c r="DT365" s="1794" t="inlineStr">
        <is>
          <t>Panel 3</t>
        </is>
      </c>
      <c r="DU365" s="1276" t="inlineStr">
        <is>
          <t>Anchor Type</t>
        </is>
      </c>
      <c r="DV365" s="1106" t="inlineStr">
        <is>
          <t>Panel 4</t>
        </is>
      </c>
      <c r="DW365" s="1276" t="inlineStr">
        <is>
          <t>Anchor Type</t>
        </is>
      </c>
      <c r="DX365" s="1106" t="inlineStr">
        <is>
          <t>Panel 5</t>
        </is>
      </c>
      <c r="DY365" s="1276" t="inlineStr">
        <is>
          <t>Anchor Type</t>
        </is>
      </c>
      <c r="EA365" s="1148" t="inlineStr">
        <is>
          <t>8x6x1/2x10" Long Bracket</t>
        </is>
      </c>
      <c r="EB365" s="1270" t="n"/>
      <c r="EC365" s="2029" t="inlineStr">
        <is>
          <t>ea</t>
        </is>
      </c>
      <c r="ED365" s="281" t="n">
        <v>0</v>
      </c>
      <c r="EE365" s="1105" t="n"/>
      <c r="EG365" s="2804" t="inlineStr">
        <is>
          <t>Location</t>
        </is>
      </c>
      <c r="EH365" s="1169" t="n"/>
      <c r="EI365" s="1106" t="inlineStr">
        <is>
          <t>Panel 1</t>
        </is>
      </c>
      <c r="EJ365" s="1276" t="inlineStr">
        <is>
          <t>Anchor Type</t>
        </is>
      </c>
      <c r="EK365" s="1106" t="inlineStr">
        <is>
          <t>Panel 2</t>
        </is>
      </c>
      <c r="EL365" s="1276" t="inlineStr">
        <is>
          <t>Anchor Type</t>
        </is>
      </c>
      <c r="EM365" s="1794" t="inlineStr">
        <is>
          <t>Panel 3</t>
        </is>
      </c>
      <c r="EN365" s="1276" t="inlineStr">
        <is>
          <t>Anchor Type</t>
        </is>
      </c>
      <c r="EO365" s="1106" t="inlineStr">
        <is>
          <t>Panel 4</t>
        </is>
      </c>
      <c r="EP365" s="1276" t="inlineStr">
        <is>
          <t>Anchor Type</t>
        </is>
      </c>
      <c r="EQ365" s="1106" t="inlineStr">
        <is>
          <t>Panel 5</t>
        </is>
      </c>
      <c r="ER365" s="1276" t="inlineStr">
        <is>
          <t>Anchor Type</t>
        </is>
      </c>
      <c r="ET365" s="2783" t="inlineStr">
        <is>
          <t>8x6x1/2x10" Long Bracket</t>
        </is>
      </c>
      <c r="EU365" s="2777" t="n"/>
      <c r="EV365" s="2029" t="inlineStr">
        <is>
          <t>ea</t>
        </is>
      </c>
      <c r="EW365" s="281" t="n">
        <v>0</v>
      </c>
      <c r="EX365" s="1105" t="n"/>
      <c r="EZ365" s="2804" t="inlineStr">
        <is>
          <t>Location</t>
        </is>
      </c>
      <c r="FA365" s="1169" t="n"/>
      <c r="FB365" s="1106" t="inlineStr">
        <is>
          <t>Panel 1</t>
        </is>
      </c>
      <c r="FC365" s="1276" t="inlineStr">
        <is>
          <t>Anchor Type</t>
        </is>
      </c>
      <c r="FD365" s="1106" t="inlineStr">
        <is>
          <t>Panel 2</t>
        </is>
      </c>
      <c r="FE365" s="1276" t="inlineStr">
        <is>
          <t>Anchor Type</t>
        </is>
      </c>
      <c r="FF365" s="1794" t="inlineStr">
        <is>
          <t>Panel 3</t>
        </is>
      </c>
      <c r="FG365" s="1276" t="inlineStr">
        <is>
          <t>Anchor Type</t>
        </is>
      </c>
      <c r="FH365" s="1106" t="inlineStr">
        <is>
          <t>Panel 4</t>
        </is>
      </c>
      <c r="FI365" s="1276" t="inlineStr">
        <is>
          <t>Anchor Type</t>
        </is>
      </c>
      <c r="FJ365" s="1106" t="inlineStr">
        <is>
          <t>Panel 5</t>
        </is>
      </c>
      <c r="FK365" s="1276" t="inlineStr">
        <is>
          <t>Anchor Type</t>
        </is>
      </c>
      <c r="FM365" s="2783" t="inlineStr">
        <is>
          <t>8x6x1/2x10" Long Bracket</t>
        </is>
      </c>
      <c r="FN365" s="2777" t="n"/>
      <c r="FO365" s="2029" t="inlineStr">
        <is>
          <t>ea</t>
        </is>
      </c>
      <c r="FP365" s="281" t="n">
        <v>0</v>
      </c>
      <c r="FQ365" s="1105" t="n"/>
      <c r="FS365" s="2804" t="inlineStr">
        <is>
          <t>Location</t>
        </is>
      </c>
      <c r="FT365" s="1169" t="n"/>
      <c r="FU365" s="1106" t="inlineStr">
        <is>
          <t>Panel 1</t>
        </is>
      </c>
      <c r="FV365" s="1276" t="inlineStr">
        <is>
          <t>Anchor Type</t>
        </is>
      </c>
      <c r="FW365" s="1106" t="inlineStr">
        <is>
          <t>Panel 2</t>
        </is>
      </c>
      <c r="FX365" s="1276" t="inlineStr">
        <is>
          <t>Anchor Type</t>
        </is>
      </c>
      <c r="FY365" s="1794" t="inlineStr">
        <is>
          <t>Panel 3</t>
        </is>
      </c>
      <c r="FZ365" s="1276" t="inlineStr">
        <is>
          <t>Anchor Type</t>
        </is>
      </c>
      <c r="GA365" s="1106" t="inlineStr">
        <is>
          <t>Panel 4</t>
        </is>
      </c>
      <c r="GB365" s="1276" t="inlineStr">
        <is>
          <t>Anchor Type</t>
        </is>
      </c>
      <c r="GC365" s="1106" t="inlineStr">
        <is>
          <t>Panel 5</t>
        </is>
      </c>
      <c r="GD365" s="1276" t="inlineStr">
        <is>
          <t>Anchor Type</t>
        </is>
      </c>
      <c r="GF365" s="2783" t="inlineStr">
        <is>
          <t>8x6x1/2x10" Long Bracket</t>
        </is>
      </c>
      <c r="GG365" s="2777" t="n"/>
      <c r="GH365" s="2029" t="inlineStr">
        <is>
          <t>ea</t>
        </is>
      </c>
      <c r="GI365" s="281" t="n">
        <v>0</v>
      </c>
      <c r="GJ365" s="1105" t="n"/>
    </row>
    <row r="366" hidden="1" ht="15" customHeight="1" thickBot="1">
      <c r="BV366" s="2805" t="inlineStr">
        <is>
          <t>Per Plan</t>
        </is>
      </c>
      <c r="BW366" s="2806" t="n"/>
      <c r="BX366" s="1353" t="inlineStr">
        <is>
          <t>Per Plan</t>
        </is>
      </c>
      <c r="BY366" s="1354" t="inlineStr">
        <is>
          <t>Per Plan</t>
        </is>
      </c>
      <c r="BZ366" s="1354" t="inlineStr">
        <is>
          <t>Per Plan</t>
        </is>
      </c>
      <c r="CA366" s="1354" t="inlineStr">
        <is>
          <t>Per Plan</t>
        </is>
      </c>
      <c r="CB366" s="1354" t="inlineStr">
        <is>
          <t>Precast</t>
        </is>
      </c>
      <c r="CC366" s="1354" t="inlineStr">
        <is>
          <t>Precast</t>
        </is>
      </c>
      <c r="CD366" s="1355" t="inlineStr">
        <is>
          <t>Precast</t>
        </is>
      </c>
      <c r="CE366" s="1356" t="inlineStr">
        <is>
          <t>Precast</t>
        </is>
      </c>
      <c r="CF366" s="1353" t="inlineStr">
        <is>
          <t>Per Plan</t>
        </is>
      </c>
      <c r="CG366" s="1357" t="inlineStr">
        <is>
          <t>Per Plan</t>
        </is>
      </c>
      <c r="CH366" s="1354" t="inlineStr">
        <is>
          <t>Per Plan</t>
        </is>
      </c>
      <c r="CI366" s="1354" t="inlineStr">
        <is>
          <t>Per Plan</t>
        </is>
      </c>
      <c r="CJ366" s="2807" t="inlineStr">
        <is>
          <t>Per Plan</t>
        </is>
      </c>
      <c r="CK366" s="1759" t="inlineStr">
        <is>
          <t>Per Plan</t>
        </is>
      </c>
      <c r="CL366" s="1759" t="inlineStr">
        <is>
          <t>Per Plan</t>
        </is>
      </c>
      <c r="CM366" s="1359" t="inlineStr">
        <is>
          <t>10" Min.</t>
        </is>
      </c>
      <c r="CN366" s="1758" t="inlineStr">
        <is>
          <t>2.5' Min.</t>
        </is>
      </c>
      <c r="CO366" s="1759" t="inlineStr">
        <is>
          <t>3.5' Min.</t>
        </is>
      </c>
      <c r="CP366" s="1359" t="inlineStr">
        <is>
          <t>= Wall</t>
        </is>
      </c>
      <c r="CQ366" s="1758" t="inlineStr">
        <is>
          <t>1' Min.</t>
        </is>
      </c>
      <c r="CR366" s="1759" t="inlineStr">
        <is>
          <t>1' Min.</t>
        </is>
      </c>
      <c r="CS366" s="1360" t="n"/>
      <c r="CT366" s="1758" t="inlineStr">
        <is>
          <t>1.5' Min.</t>
        </is>
      </c>
      <c r="CU366" s="1759" t="inlineStr">
        <is>
          <t>3.5' - Slab</t>
        </is>
      </c>
      <c r="CV366" s="1360" t="n"/>
      <c r="CW366" s="1361" t="n"/>
      <c r="CX366" s="976" t="n"/>
      <c r="CY366" s="976" t="n"/>
      <c r="CZ366" s="976" t="n"/>
      <c r="DA366" s="1135" t="n"/>
      <c r="DB366" s="976" t="n"/>
      <c r="DC366" s="1362" t="n"/>
      <c r="DE366" s="2783" t="inlineStr">
        <is>
          <t>3/4" Dia. x 1-3/4" Long S.S. Bolts</t>
        </is>
      </c>
      <c r="DF366" s="2776" t="n"/>
      <c r="DG366" s="2777" t="n"/>
      <c r="DH366" s="1155" t="n"/>
      <c r="DI366" s="281" t="n">
        <v>0</v>
      </c>
      <c r="DJ366" s="2029" t="inlineStr">
        <is>
          <t>ea</t>
        </is>
      </c>
      <c r="DK366" s="2795" t="n">
        <v>3.29</v>
      </c>
      <c r="DL366" s="2796" t="n">
        <v>0</v>
      </c>
      <c r="DN366" s="2767" t="n"/>
      <c r="DO366" s="2768" t="n"/>
      <c r="DP366" s="1109" t="inlineStr">
        <is>
          <t>Height (ft)</t>
        </is>
      </c>
      <c r="DQ366" s="2808" t="n"/>
      <c r="DR366" s="1109" t="inlineStr">
        <is>
          <t>Height (ft)</t>
        </is>
      </c>
      <c r="DS366" s="2808" t="n"/>
      <c r="DT366" s="1867" t="inlineStr">
        <is>
          <t>Height (ft)</t>
        </is>
      </c>
      <c r="DU366" s="2808" t="n"/>
      <c r="DV366" s="1109" t="inlineStr">
        <is>
          <t>Height (ft)</t>
        </is>
      </c>
      <c r="DW366" s="2808" t="n"/>
      <c r="DX366" s="1109" t="inlineStr">
        <is>
          <t>Height (ft)</t>
        </is>
      </c>
      <c r="DY366" s="2808" t="n"/>
      <c r="EA366" s="1148" t="inlineStr">
        <is>
          <t>1/2x6x14" Long Connection Plate</t>
        </is>
      </c>
      <c r="EB366" s="1270" t="n"/>
      <c r="EC366" s="2029" t="inlineStr">
        <is>
          <t>ea</t>
        </is>
      </c>
      <c r="ED366" s="281" t="n">
        <v>0</v>
      </c>
      <c r="EE366" s="1105" t="n"/>
      <c r="EG366" s="2767" t="n"/>
      <c r="EH366" s="2768" t="n"/>
      <c r="EI366" s="1109" t="inlineStr">
        <is>
          <t>Height (ft)</t>
        </is>
      </c>
      <c r="EJ366" s="2808" t="n"/>
      <c r="EK366" s="1109" t="inlineStr">
        <is>
          <t>Height (ft)</t>
        </is>
      </c>
      <c r="EL366" s="2808" t="n"/>
      <c r="EM366" s="1867" t="inlineStr">
        <is>
          <t>Height (ft)</t>
        </is>
      </c>
      <c r="EN366" s="2808" t="n"/>
      <c r="EO366" s="1109" t="inlineStr">
        <is>
          <t>Height (ft)</t>
        </is>
      </c>
      <c r="EP366" s="2808" t="n"/>
      <c r="EQ366" s="1109" t="inlineStr">
        <is>
          <t>Height (ft)</t>
        </is>
      </c>
      <c r="ER366" s="2808" t="n"/>
      <c r="ET366" s="2783" t="inlineStr">
        <is>
          <t>1/2x6x14" Long Connection Plate</t>
        </is>
      </c>
      <c r="EU366" s="2777" t="n"/>
      <c r="EV366" s="2029" t="inlineStr">
        <is>
          <t>ea</t>
        </is>
      </c>
      <c r="EW366" s="281" t="n">
        <v>0</v>
      </c>
      <c r="EX366" s="1105" t="n"/>
      <c r="EZ366" s="2767" t="n"/>
      <c r="FA366" s="2768" t="n"/>
      <c r="FB366" s="1109" t="inlineStr">
        <is>
          <t>Height (ft)</t>
        </is>
      </c>
      <c r="FC366" s="2808" t="n"/>
      <c r="FD366" s="1109" t="inlineStr">
        <is>
          <t>Height (ft)</t>
        </is>
      </c>
      <c r="FE366" s="2808" t="n"/>
      <c r="FF366" s="1867" t="inlineStr">
        <is>
          <t>Height (ft)</t>
        </is>
      </c>
      <c r="FG366" s="2808" t="n"/>
      <c r="FH366" s="1109" t="inlineStr">
        <is>
          <t>Height (ft)</t>
        </is>
      </c>
      <c r="FI366" s="2808" t="n"/>
      <c r="FJ366" s="1109" t="inlineStr">
        <is>
          <t>Height (ft)</t>
        </is>
      </c>
      <c r="FK366" s="2808" t="n"/>
      <c r="FM366" s="2783" t="inlineStr">
        <is>
          <t>1/2x6x14" Long Connection Plate</t>
        </is>
      </c>
      <c r="FN366" s="2777" t="n"/>
      <c r="FO366" s="2029" t="inlineStr">
        <is>
          <t>ea</t>
        </is>
      </c>
      <c r="FP366" s="281" t="n">
        <v>0</v>
      </c>
      <c r="FQ366" s="1105" t="n"/>
      <c r="FS366" s="2767" t="n"/>
      <c r="FT366" s="2768" t="n"/>
      <c r="FU366" s="1109" t="inlineStr">
        <is>
          <t>Height (ft)</t>
        </is>
      </c>
      <c r="FV366" s="2808" t="n"/>
      <c r="FW366" s="1109" t="inlineStr">
        <is>
          <t>Height (ft)</t>
        </is>
      </c>
      <c r="FX366" s="2808" t="n"/>
      <c r="FY366" s="1867" t="inlineStr">
        <is>
          <t>Height (ft)</t>
        </is>
      </c>
      <c r="FZ366" s="2808" t="n"/>
      <c r="GA366" s="1109" t="inlineStr">
        <is>
          <t>Height (ft)</t>
        </is>
      </c>
      <c r="GB366" s="2808" t="n"/>
      <c r="GC366" s="1109" t="inlineStr">
        <is>
          <t>Height (ft)</t>
        </is>
      </c>
      <c r="GD366" s="2808" t="n"/>
      <c r="GF366" s="2783" t="inlineStr">
        <is>
          <t>1/2x6x14" Long Connection Plate</t>
        </is>
      </c>
      <c r="GG366" s="2777" t="n"/>
      <c r="GH366" s="2029" t="inlineStr">
        <is>
          <t>ea</t>
        </is>
      </c>
      <c r="GI366" s="281" t="n">
        <v>0</v>
      </c>
      <c r="GJ366" s="1105" t="n"/>
    </row>
    <row r="367" hidden="1">
      <c r="BV367" s="2809" t="n"/>
      <c r="BW367" s="2810" t="n"/>
      <c r="BX367" s="2811" t="n"/>
      <c r="BY367" s="2812" t="n"/>
      <c r="BZ367" s="2813" t="n">
        <v>1</v>
      </c>
      <c r="CA367" s="2813" t="n">
        <v>0</v>
      </c>
      <c r="CB367" s="2813" t="n"/>
      <c r="CC367" s="2813" t="n"/>
      <c r="CD367" s="2814" t="n"/>
      <c r="CE367" s="2815" t="n"/>
      <c r="CF367" s="1363" t="inlineStr">
        <is>
          <t>A</t>
        </is>
      </c>
      <c r="CG367" s="1364" t="n"/>
      <c r="CH367" s="1365" t="n"/>
      <c r="CI367" s="1366" t="n"/>
      <c r="CJ367" s="1367" t="n"/>
      <c r="CK367" s="1367" t="n"/>
      <c r="CL367" s="1367" t="n"/>
      <c r="CM367" s="1368" t="n">
        <v>10</v>
      </c>
      <c r="CN367" s="1369" t="n">
        <v>2.5</v>
      </c>
      <c r="CO367" s="1370" t="n">
        <v>3.5</v>
      </c>
      <c r="CP367" s="1368" t="n">
        <v>0</v>
      </c>
      <c r="CQ367" s="1369" t="n">
        <v>1</v>
      </c>
      <c r="CR367" s="1367" t="n">
        <v>1</v>
      </c>
      <c r="CS367" s="1371" t="n">
        <v>0</v>
      </c>
      <c r="CT367" s="1369" t="n">
        <v>1.5</v>
      </c>
      <c r="CU367" s="1372" t="n">
        <v>3.5</v>
      </c>
      <c r="CV367" s="1371" t="n">
        <v>0</v>
      </c>
      <c r="CW367" s="1373" t="n">
        <v>0</v>
      </c>
      <c r="CX367" s="1374" t="n">
        <v>0</v>
      </c>
      <c r="CY367" s="1374" t="n">
        <v>0</v>
      </c>
      <c r="CZ367" s="1374" t="n">
        <v>0</v>
      </c>
      <c r="DA367" s="1374" t="n">
        <v>0</v>
      </c>
      <c r="DB367" s="1375" t="n">
        <v>0</v>
      </c>
      <c r="DC367" s="1376" t="n">
        <v>0</v>
      </c>
      <c r="DE367" s="2783" t="inlineStr">
        <is>
          <t>3/4" Dia. Backer Rod</t>
        </is>
      </c>
      <c r="DF367" s="2776" t="n"/>
      <c r="DG367" s="2777" t="n"/>
      <c r="DH367" s="1155" t="n"/>
      <c r="DI367" s="1160" t="n">
        <v>0</v>
      </c>
      <c r="DJ367" s="2029" t="inlineStr">
        <is>
          <t>ft</t>
        </is>
      </c>
      <c r="DK367" s="2795" t="n">
        <v>0.38</v>
      </c>
      <c r="DL367" s="2796" t="n">
        <v>0</v>
      </c>
      <c r="DN367" s="2816" t="n"/>
      <c r="DO367" s="2782" t="n"/>
      <c r="DP367" s="1287" t="n"/>
      <c r="DQ367" s="1289" t="n"/>
      <c r="DR367" s="1287" t="n"/>
      <c r="DS367" s="1289" t="n"/>
      <c r="DT367" s="1290" t="n"/>
      <c r="DU367" s="1289" t="n"/>
      <c r="DV367" s="1287" t="n"/>
      <c r="DW367" s="1289" t="n"/>
      <c r="DX367" s="1287" t="n"/>
      <c r="DY367" s="1289" t="n"/>
      <c r="EA367" s="1148" t="inlineStr">
        <is>
          <t>3/4" Dia. S.S. Nuts</t>
        </is>
      </c>
      <c r="EB367" s="1270" t="n"/>
      <c r="EC367" s="2029" t="inlineStr">
        <is>
          <t>ea</t>
        </is>
      </c>
      <c r="ED367" s="281" t="n">
        <v>0</v>
      </c>
      <c r="EE367" s="1105" t="n"/>
      <c r="EG367" s="2816" t="n"/>
      <c r="EH367" s="2782" t="n"/>
      <c r="EI367" s="1287" t="n"/>
      <c r="EJ367" s="1289" t="n"/>
      <c r="EK367" s="1287" t="n"/>
      <c r="EL367" s="1289" t="n"/>
      <c r="EM367" s="1290" t="n"/>
      <c r="EN367" s="1289" t="n"/>
      <c r="EO367" s="1287" t="n"/>
      <c r="EP367" s="1289" t="n"/>
      <c r="EQ367" s="1287" t="n"/>
      <c r="ER367" s="1289" t="n"/>
      <c r="ET367" s="2783" t="inlineStr">
        <is>
          <t>3/4" Dia. S.S. Nuts</t>
        </is>
      </c>
      <c r="EU367" s="2777" t="n"/>
      <c r="EV367" s="2029" t="inlineStr">
        <is>
          <t>ea</t>
        </is>
      </c>
      <c r="EW367" s="281" t="n">
        <v>0</v>
      </c>
      <c r="EX367" s="1105" t="n"/>
      <c r="EZ367" s="2816" t="n"/>
      <c r="FA367" s="2782" t="n"/>
      <c r="FB367" s="1287" t="n"/>
      <c r="FC367" s="1289" t="n"/>
      <c r="FD367" s="1287" t="n"/>
      <c r="FE367" s="1289" t="n"/>
      <c r="FF367" s="1290" t="n"/>
      <c r="FG367" s="1289" t="n"/>
      <c r="FH367" s="1287" t="n"/>
      <c r="FI367" s="1289" t="n"/>
      <c r="FJ367" s="1287" t="n"/>
      <c r="FK367" s="1289" t="n"/>
      <c r="FM367" s="2783" t="inlineStr">
        <is>
          <t>3/4" Dia. S.S. Nuts</t>
        </is>
      </c>
      <c r="FN367" s="2777" t="n"/>
      <c r="FO367" s="2029" t="inlineStr">
        <is>
          <t>ea</t>
        </is>
      </c>
      <c r="FP367" s="281" t="n">
        <v>0</v>
      </c>
      <c r="FQ367" s="1105" t="n"/>
      <c r="FS367" s="2816" t="n"/>
      <c r="FT367" s="2782" t="n"/>
      <c r="FU367" s="1287" t="n"/>
      <c r="FV367" s="1289" t="n"/>
      <c r="FW367" s="1287" t="n"/>
      <c r="FX367" s="1289" t="n"/>
      <c r="FY367" s="1290" t="n"/>
      <c r="FZ367" s="1289" t="n"/>
      <c r="GA367" s="1287" t="n"/>
      <c r="GB367" s="1289" t="n"/>
      <c r="GC367" s="1287" t="n"/>
      <c r="GD367" s="1289" t="n"/>
      <c r="GF367" s="2783" t="inlineStr">
        <is>
          <t>3/4" Dia. S.S. Nuts</t>
        </is>
      </c>
      <c r="GG367" s="2777" t="n"/>
      <c r="GH367" s="2029" t="inlineStr">
        <is>
          <t>ea</t>
        </is>
      </c>
      <c r="GI367" s="281" t="n">
        <v>0</v>
      </c>
      <c r="GJ367" s="1105" t="n"/>
    </row>
    <row r="368" hidden="1">
      <c r="BV368" s="2817" t="n"/>
      <c r="BW368" s="2818" t="n"/>
      <c r="BX368" s="2819" t="n"/>
      <c r="BY368" s="542" t="n"/>
      <c r="BZ368" s="2820" t="n"/>
      <c r="CA368" s="2820" t="n"/>
      <c r="CB368" s="2820" t="n"/>
      <c r="CC368" s="2820" t="n"/>
      <c r="CD368" s="2820" t="n"/>
      <c r="CE368" s="2821" t="n"/>
      <c r="CF368" s="1141" t="inlineStr">
        <is>
          <t>B</t>
        </is>
      </c>
      <c r="CG368" s="1142" t="n"/>
      <c r="CH368" s="1143" t="n"/>
      <c r="CI368" s="1280" t="n"/>
      <c r="CJ368" s="1281" t="n"/>
      <c r="CK368" s="1281" t="n"/>
      <c r="CL368" s="1281" t="n"/>
      <c r="CM368" s="1277" t="n">
        <v>10</v>
      </c>
      <c r="CN368" s="1282" t="n">
        <v>2.5</v>
      </c>
      <c r="CO368" s="1283" t="n">
        <v>3.5</v>
      </c>
      <c r="CP368" s="1277" t="n">
        <v>0</v>
      </c>
      <c r="CQ368" s="2822" t="n"/>
      <c r="CR368" s="2823" t="n"/>
      <c r="CS368" s="2824" t="n"/>
      <c r="CT368" s="2822" t="n"/>
      <c r="CU368" s="2823" t="n"/>
      <c r="CV368" s="2824" t="n"/>
      <c r="CW368" s="1291" t="n">
        <v>0</v>
      </c>
      <c r="CX368" s="1292" t="n">
        <v>0</v>
      </c>
      <c r="CY368" s="2825" t="n"/>
      <c r="CZ368" s="1270" t="n"/>
      <c r="DA368" s="1292" t="n">
        <v>0</v>
      </c>
      <c r="DB368" s="1293" t="n">
        <v>0</v>
      </c>
      <c r="DC368" s="1294" t="n">
        <v>0</v>
      </c>
      <c r="DE368" s="2783" t="inlineStr">
        <is>
          <t>Crafco Roadsaver Silicone Sealant (29 oz.)</t>
        </is>
      </c>
      <c r="DF368" s="2776" t="n"/>
      <c r="DG368" s="2777" t="n"/>
      <c r="DH368" s="1155" t="n"/>
      <c r="DI368" s="281" t="n">
        <v>0</v>
      </c>
      <c r="DJ368" s="2029" t="inlineStr">
        <is>
          <t>ea</t>
        </is>
      </c>
      <c r="DK368" s="2795" t="n">
        <v>27.95</v>
      </c>
      <c r="DL368" s="2796" t="n">
        <v>0</v>
      </c>
      <c r="DN368" s="2826" t="inlineStr">
        <is>
          <t>Start of Panel</t>
        </is>
      </c>
      <c r="DO368" s="2782" t="n"/>
      <c r="DP368" s="2827" t="n">
        <v>0</v>
      </c>
      <c r="DQ368" s="1115" t="n"/>
      <c r="DR368" s="2827" t="str"/>
      <c r="DS368" s="1115" t="n"/>
      <c r="DT368" s="2828" t="str"/>
      <c r="DU368" s="1115" t="n"/>
      <c r="DV368" s="2827" t="str"/>
      <c r="DW368" s="1117" t="n"/>
      <c r="DX368" s="2827" t="str"/>
      <c r="DY368" s="1115" t="n"/>
      <c r="EA368" s="1148" t="inlineStr">
        <is>
          <t>3/4" Dia. S.S. Washers</t>
        </is>
      </c>
      <c r="EB368" s="1270" t="n"/>
      <c r="EC368" s="2029" t="inlineStr">
        <is>
          <t>ea</t>
        </is>
      </c>
      <c r="ED368" s="281" t="n">
        <v>0</v>
      </c>
      <c r="EE368" s="1105" t="n"/>
      <c r="EG368" s="1108" t="inlineStr">
        <is>
          <t>Start of Panel</t>
        </is>
      </c>
      <c r="EH368" s="1108" t="n"/>
      <c r="EI368" s="2827" t="n">
        <v>0</v>
      </c>
      <c r="EJ368" s="1115" t="n"/>
      <c r="EK368" s="2827" t="str"/>
      <c r="EL368" s="1115" t="n"/>
      <c r="EM368" s="2828" t="str"/>
      <c r="EN368" s="1115" t="n"/>
      <c r="EO368" s="2827" t="str"/>
      <c r="EP368" s="1117" t="n"/>
      <c r="EQ368" s="2827" t="str"/>
      <c r="ER368" s="1115" t="n"/>
      <c r="ET368" s="2783" t="inlineStr">
        <is>
          <t>3/4" Dia. S.S. Washers</t>
        </is>
      </c>
      <c r="EU368" s="2777" t="n"/>
      <c r="EV368" s="2029" t="inlineStr">
        <is>
          <t>ea</t>
        </is>
      </c>
      <c r="EW368" s="281" t="n">
        <v>0</v>
      </c>
      <c r="EX368" s="1105" t="n"/>
      <c r="EZ368" s="1108" t="inlineStr">
        <is>
          <t>Start of Panel</t>
        </is>
      </c>
      <c r="FA368" s="1108" t="n"/>
      <c r="FB368" s="2827" t="n">
        <v>0</v>
      </c>
      <c r="FC368" s="1115" t="n"/>
      <c r="FD368" s="2827" t="str"/>
      <c r="FE368" s="1115" t="n"/>
      <c r="FF368" s="2828" t="str"/>
      <c r="FG368" s="1115" t="n"/>
      <c r="FH368" s="2827" t="str"/>
      <c r="FI368" s="1117" t="n"/>
      <c r="FJ368" s="2827" t="str"/>
      <c r="FK368" s="1115" t="n"/>
      <c r="FM368" s="2783" t="inlineStr">
        <is>
          <t>3/4" Dia. S.S. Washers</t>
        </is>
      </c>
      <c r="FN368" s="2777" t="n"/>
      <c r="FO368" s="2029" t="inlineStr">
        <is>
          <t>ea</t>
        </is>
      </c>
      <c r="FP368" s="281" t="n">
        <v>0</v>
      </c>
      <c r="FQ368" s="1105" t="n"/>
      <c r="FS368" s="2826" t="inlineStr">
        <is>
          <t>Start of Panel</t>
        </is>
      </c>
      <c r="FT368" s="2782" t="n"/>
      <c r="FU368" s="2827" t="n">
        <v>0</v>
      </c>
      <c r="FV368" s="1115" t="n"/>
      <c r="FW368" s="2827" t="str"/>
      <c r="FX368" s="1115" t="n"/>
      <c r="FY368" s="2828" t="str"/>
      <c r="FZ368" s="1115" t="n"/>
      <c r="GA368" s="2827" t="str"/>
      <c r="GB368" s="1117" t="n"/>
      <c r="GC368" s="2827" t="str"/>
      <c r="GD368" s="1115" t="n"/>
      <c r="GF368" s="2783" t="inlineStr">
        <is>
          <t>3/4" Dia. S.S. Washers</t>
        </is>
      </c>
      <c r="GG368" s="2777" t="n"/>
      <c r="GH368" s="2029" t="inlineStr">
        <is>
          <t>ea</t>
        </is>
      </c>
      <c r="GI368" s="281" t="n">
        <v>0</v>
      </c>
      <c r="GJ368" s="1105" t="n"/>
    </row>
    <row r="369" hidden="1">
      <c r="BV369" s="2817" t="n"/>
      <c r="BW369" s="2818" t="n"/>
      <c r="BX369" s="2819" t="n"/>
      <c r="BY369" s="542" t="n"/>
      <c r="BZ369" s="2820" t="n"/>
      <c r="CA369" s="2820" t="n"/>
      <c r="CB369" s="2820" t="n"/>
      <c r="CC369" s="2820" t="n"/>
      <c r="CD369" s="2820" t="n"/>
      <c r="CE369" s="2821" t="n"/>
      <c r="CF369" s="1141" t="inlineStr">
        <is>
          <t>C</t>
        </is>
      </c>
      <c r="CG369" s="1142" t="n"/>
      <c r="CH369" s="1143" t="n"/>
      <c r="CI369" s="1280" t="n"/>
      <c r="CJ369" s="1281" t="n"/>
      <c r="CK369" s="1281" t="n"/>
      <c r="CL369" s="1281" t="n"/>
      <c r="CM369" s="1277" t="n">
        <v>10</v>
      </c>
      <c r="CN369" s="1282" t="n">
        <v>2.5</v>
      </c>
      <c r="CO369" s="1283" t="n">
        <v>3.5</v>
      </c>
      <c r="CP369" s="1277" t="n">
        <v>0</v>
      </c>
      <c r="CQ369" s="1282" t="n">
        <v>1</v>
      </c>
      <c r="CR369" s="1281" t="n">
        <v>1</v>
      </c>
      <c r="CS369" s="1301" t="n">
        <v>0</v>
      </c>
      <c r="CT369" s="1282" t="n">
        <v>1.5</v>
      </c>
      <c r="CU369" s="1284" t="n">
        <v>3.5</v>
      </c>
      <c r="CV369" s="1301" t="n">
        <v>0</v>
      </c>
      <c r="CW369" s="1291" t="n">
        <v>0</v>
      </c>
      <c r="CX369" s="1292" t="n">
        <v>0</v>
      </c>
      <c r="CY369" s="1292" t="n">
        <v>0</v>
      </c>
      <c r="CZ369" s="1292" t="n">
        <v>0</v>
      </c>
      <c r="DA369" s="1292" t="n">
        <v>0</v>
      </c>
      <c r="DB369" s="1293" t="n">
        <v>0</v>
      </c>
      <c r="DC369" s="1294" t="n">
        <v>0</v>
      </c>
      <c r="DE369" s="2783" t="inlineStr">
        <is>
          <t>#4 Dowels for Toe Walls</t>
        </is>
      </c>
      <c r="DF369" s="2776" t="n"/>
      <c r="DG369" s="2777" t="n"/>
      <c r="DH369" s="281" t="n">
        <v>0</v>
      </c>
      <c r="DI369" s="281" t="n">
        <v>0</v>
      </c>
      <c r="DJ369" s="2029" t="inlineStr">
        <is>
          <t>ea</t>
        </is>
      </c>
      <c r="DK369" s="2795" t="n">
        <v>0</v>
      </c>
      <c r="DL369" s="2796" t="n">
        <v>0</v>
      </c>
      <c r="DN369" s="2826" t="inlineStr">
        <is>
          <t>First Anchor</t>
        </is>
      </c>
      <c r="DO369" s="2782" t="n"/>
      <c r="DP369" s="2827" t="str"/>
      <c r="DQ369" s="2029" t="str"/>
      <c r="DR369" s="2829" t="str"/>
      <c r="DS369" s="2029" t="str"/>
      <c r="DT369" s="2829" t="str"/>
      <c r="DU369" s="2029" t="str"/>
      <c r="DV369" s="2829" t="str"/>
      <c r="DW369" s="2029" t="str"/>
      <c r="DX369" s="2829" t="str"/>
      <c r="DY369" s="1110" t="str"/>
      <c r="EA369" s="1148" t="inlineStr">
        <is>
          <t>3/4" Dia. x 1-3/4" Long S.S. Bolts</t>
        </is>
      </c>
      <c r="EB369" s="1270" t="n"/>
      <c r="EC369" s="2029" t="inlineStr">
        <is>
          <t>ea</t>
        </is>
      </c>
      <c r="ED369" s="281" t="n">
        <v>0</v>
      </c>
      <c r="EE369" s="1105" t="n"/>
      <c r="EG369" s="1108" t="inlineStr">
        <is>
          <t>First Anchor</t>
        </is>
      </c>
      <c r="EH369" s="1108" t="n"/>
      <c r="EI369" s="2827" t="str"/>
      <c r="EJ369" s="2029" t="str"/>
      <c r="EK369" s="2827" t="str"/>
      <c r="EL369" s="2029" t="str"/>
      <c r="EM369" s="2827" t="str"/>
      <c r="EN369" s="2029" t="str"/>
      <c r="EO369" s="2827" t="str"/>
      <c r="EP369" s="2029" t="str"/>
      <c r="EQ369" s="2827" t="str"/>
      <c r="ER369" s="2029" t="str"/>
      <c r="ET369" s="2783" t="inlineStr">
        <is>
          <t>3/4" Dia. x 1-3/4" Long S.S. Bolts</t>
        </is>
      </c>
      <c r="EU369" s="2777" t="n"/>
      <c r="EV369" s="2029" t="inlineStr">
        <is>
          <t>ea</t>
        </is>
      </c>
      <c r="EW369" s="281" t="n">
        <v>0</v>
      </c>
      <c r="EX369" s="1105" t="n"/>
      <c r="EZ369" s="1108" t="inlineStr">
        <is>
          <t>First Anchor</t>
        </is>
      </c>
      <c r="FA369" s="1108" t="n"/>
      <c r="FB369" s="2827" t="str"/>
      <c r="FC369" s="2029" t="str"/>
      <c r="FD369" s="2829" t="str"/>
      <c r="FE369" s="2029" t="str"/>
      <c r="FF369" s="2829" t="str"/>
      <c r="FG369" s="2029" t="str"/>
      <c r="FH369" s="2829" t="str"/>
      <c r="FI369" s="2029" t="str"/>
      <c r="FJ369" s="2829" t="str"/>
      <c r="FK369" s="2029" t="str"/>
      <c r="FM369" s="2783" t="inlineStr">
        <is>
          <t>3/4" Dia. x 1-3/4" Long S.S. Bolts</t>
        </is>
      </c>
      <c r="FN369" s="2777" t="n"/>
      <c r="FO369" s="2029" t="inlineStr">
        <is>
          <t>ea</t>
        </is>
      </c>
      <c r="FP369" s="281" t="n">
        <v>0</v>
      </c>
      <c r="FQ369" s="1105" t="n"/>
      <c r="FS369" s="2826" t="inlineStr">
        <is>
          <t>First Anchor</t>
        </is>
      </c>
      <c r="FT369" s="2782" t="n"/>
      <c r="FU369" s="2827" t="str"/>
      <c r="FV369" s="2029" t="str"/>
      <c r="FW369" s="2829" t="str"/>
      <c r="FX369" s="2029" t="str"/>
      <c r="FY369" s="2829" t="str"/>
      <c r="FZ369" s="2029" t="str"/>
      <c r="GA369" s="2829" t="str"/>
      <c r="GB369" s="2029" t="str"/>
      <c r="GC369" s="2829" t="str"/>
      <c r="GD369" s="2029" t="str"/>
      <c r="GF369" s="2783" t="inlineStr">
        <is>
          <t>3/4" Dia. x 1-3/4" Long S.S. Bolts</t>
        </is>
      </c>
      <c r="GG369" s="2777" t="n"/>
      <c r="GH369" s="2029" t="inlineStr">
        <is>
          <t>ea</t>
        </is>
      </c>
      <c r="GI369" s="281" t="n">
        <v>0</v>
      </c>
      <c r="GJ369" s="1105" t="n"/>
    </row>
    <row r="370" hidden="1" ht="15" customHeight="1" thickBot="1">
      <c r="BV370" s="2830" t="n"/>
      <c r="BW370" s="2831" t="n"/>
      <c r="BX370" s="2832" t="n"/>
      <c r="BY370" s="2833" t="n"/>
      <c r="BZ370" s="2834" t="n"/>
      <c r="CA370" s="2834" t="n"/>
      <c r="CB370" s="2834" t="n"/>
      <c r="CC370" s="2834" t="n"/>
      <c r="CD370" s="2834" t="n"/>
      <c r="CE370" s="2835" t="n"/>
      <c r="CF370" s="1377" t="inlineStr">
        <is>
          <t>D</t>
        </is>
      </c>
      <c r="CG370" s="1378" t="n"/>
      <c r="CH370" s="1379" t="n"/>
      <c r="CI370" s="1380" t="n"/>
      <c r="CJ370" s="1381" t="n"/>
      <c r="CK370" s="1381" t="n"/>
      <c r="CL370" s="1381" t="n"/>
      <c r="CM370" s="1382" t="n">
        <v>10</v>
      </c>
      <c r="CN370" s="1383" t="n">
        <v>2.5</v>
      </c>
      <c r="CO370" s="1384" t="n">
        <v>3.5</v>
      </c>
      <c r="CP370" s="1382" t="n">
        <v>0</v>
      </c>
      <c r="CQ370" s="2836" t="n"/>
      <c r="CR370" s="2837" t="n"/>
      <c r="CS370" s="2838" t="n"/>
      <c r="CT370" s="2836" t="n"/>
      <c r="CU370" s="2837" t="n"/>
      <c r="CV370" s="2838" t="n"/>
      <c r="CW370" s="1385" t="n">
        <v>0</v>
      </c>
      <c r="CX370" s="1386" t="n">
        <v>0</v>
      </c>
      <c r="CY370" s="2839" t="n"/>
      <c r="CZ370" s="2840" t="n"/>
      <c r="DA370" s="1386" t="n">
        <v>0</v>
      </c>
      <c r="DB370" s="1387" t="n">
        <v>0</v>
      </c>
      <c r="DC370" s="1388" t="n">
        <v>0</v>
      </c>
      <c r="DE370" s="2783" t="inlineStr">
        <is>
          <t>#4 Dowels for Head Walls</t>
        </is>
      </c>
      <c r="DF370" s="2776" t="n"/>
      <c r="DG370" s="2777" t="n"/>
      <c r="DH370" s="281" t="n">
        <v>0</v>
      </c>
      <c r="DI370" s="281" t="n">
        <v>0</v>
      </c>
      <c r="DJ370" s="2029" t="inlineStr">
        <is>
          <t>ea</t>
        </is>
      </c>
      <c r="DK370" s="2795" t="n">
        <v>0</v>
      </c>
      <c r="DL370" s="2796" t="n">
        <v>0</v>
      </c>
      <c r="DM370" s="1102" t="n"/>
      <c r="DN370" s="2826" t="inlineStr">
        <is>
          <t>Middle Anchor</t>
        </is>
      </c>
      <c r="DO370" s="2782" t="n"/>
      <c r="DP370" s="2827" t="str"/>
      <c r="DQ370" s="2029" t="str"/>
      <c r="DR370" s="2829" t="str"/>
      <c r="DS370" s="2029" t="str"/>
      <c r="DT370" s="2829" t="str"/>
      <c r="DU370" s="2029" t="str"/>
      <c r="DV370" s="2829" t="str"/>
      <c r="DW370" s="2029" t="str"/>
      <c r="DX370" s="2829" t="str"/>
      <c r="DY370" s="1110" t="str"/>
      <c r="DZ370" s="7" t="n"/>
      <c r="EA370" s="1148" t="inlineStr">
        <is>
          <t>3/4" Dia. Backer Rod</t>
        </is>
      </c>
      <c r="EB370" s="1270" t="n"/>
      <c r="EC370" s="2029" t="inlineStr">
        <is>
          <t>ft</t>
        </is>
      </c>
      <c r="ED370" s="2829" t="n">
        <v>0</v>
      </c>
      <c r="EE370" s="1105" t="n"/>
      <c r="EF370" s="7" t="n"/>
      <c r="EG370" s="1108" t="inlineStr">
        <is>
          <t>Middle Anchor</t>
        </is>
      </c>
      <c r="EH370" s="1108" t="n"/>
      <c r="EI370" s="2827" t="str"/>
      <c r="EJ370" s="2029" t="str"/>
      <c r="EK370" s="2829" t="str"/>
      <c r="EL370" s="2029" t="str"/>
      <c r="EM370" s="2829" t="str"/>
      <c r="EN370" s="2029" t="str"/>
      <c r="EO370" s="2829" t="str"/>
      <c r="EP370" s="2029" t="str"/>
      <c r="EQ370" s="2829" t="str"/>
      <c r="ER370" s="2029" t="str"/>
      <c r="ET370" s="2783" t="inlineStr">
        <is>
          <t>3/4" Dia. Backer Rod</t>
        </is>
      </c>
      <c r="EU370" s="2777" t="n"/>
      <c r="EV370" s="2029" t="inlineStr">
        <is>
          <t>ft</t>
        </is>
      </c>
      <c r="EW370" s="2829" t="n">
        <v>0</v>
      </c>
      <c r="EX370" s="1105" t="n"/>
      <c r="EZ370" s="1108" t="inlineStr">
        <is>
          <t>Middle Anchor</t>
        </is>
      </c>
      <c r="FA370" s="1108" t="n"/>
      <c r="FB370" s="2827" t="str"/>
      <c r="FC370" s="2029" t="str"/>
      <c r="FD370" s="2829" t="str"/>
      <c r="FE370" s="2029" t="str"/>
      <c r="FF370" s="2829" t="str"/>
      <c r="FG370" s="2029" t="str"/>
      <c r="FH370" s="2829" t="str"/>
      <c r="FI370" s="2029" t="str"/>
      <c r="FJ370" s="2829" t="str"/>
      <c r="FK370" s="2029" t="str"/>
      <c r="FM370" s="2783" t="inlineStr">
        <is>
          <t>3/4" Dia. Backer Rod</t>
        </is>
      </c>
      <c r="FN370" s="2777" t="n"/>
      <c r="FO370" s="2029" t="inlineStr">
        <is>
          <t>ft</t>
        </is>
      </c>
      <c r="FP370" s="2829" t="n">
        <v>0</v>
      </c>
      <c r="FQ370" s="1105" t="n"/>
      <c r="FS370" s="2826" t="inlineStr">
        <is>
          <t>Middle Anchor</t>
        </is>
      </c>
      <c r="FT370" s="2782" t="n"/>
      <c r="FU370" s="2827" t="str"/>
      <c r="FV370" s="2029" t="str"/>
      <c r="FW370" s="2829" t="str"/>
      <c r="FX370" s="2029" t="str"/>
      <c r="FY370" s="2829" t="str"/>
      <c r="FZ370" s="2029" t="str"/>
      <c r="GA370" s="2829" t="str"/>
      <c r="GB370" s="2029" t="str"/>
      <c r="GC370" s="2829" t="str"/>
      <c r="GD370" s="2029" t="str"/>
      <c r="GF370" s="2783" t="inlineStr">
        <is>
          <t>3/4" Dia. Backer Rod</t>
        </is>
      </c>
      <c r="GG370" s="2777" t="n"/>
      <c r="GH370" s="2029" t="inlineStr">
        <is>
          <t>ft</t>
        </is>
      </c>
      <c r="GI370" s="2829" t="n">
        <v>0</v>
      </c>
      <c r="GJ370" s="1105" t="n"/>
    </row>
    <row r="371" hidden="1" ht="15" customHeight="1" thickBot="1">
      <c r="BV371" s="1094" t="n"/>
      <c r="BW371" s="86" t="n"/>
      <c r="BX371" s="86" t="n"/>
      <c r="BY371" s="86" t="n"/>
      <c r="BZ371" s="86" t="n"/>
      <c r="CA371" s="86" t="n"/>
      <c r="CB371" s="86" t="n"/>
      <c r="CC371" s="86" t="n"/>
      <c r="CD371" s="86" t="n"/>
      <c r="CE371" s="1173" t="n"/>
      <c r="CF371" s="1094" t="n"/>
      <c r="CG371" s="86" t="n"/>
      <c r="CH371" s="86" t="n"/>
      <c r="CI371" s="86" t="n"/>
      <c r="CJ371" s="86" t="n"/>
      <c r="CK371" s="86" t="n"/>
      <c r="CL371" s="86" t="n"/>
      <c r="CM371" s="1173" t="n"/>
      <c r="CN371" s="1094" t="n"/>
      <c r="CO371" s="86" t="n"/>
      <c r="CP371" s="1173" t="n"/>
      <c r="CQ371" s="1094" t="n"/>
      <c r="CR371" s="86" t="n"/>
      <c r="CS371" s="1173" t="n"/>
      <c r="CT371" s="1094" t="n"/>
      <c r="CU371" s="86" t="n"/>
      <c r="CV371" s="1173" t="n"/>
      <c r="CW371" s="2841" t="n"/>
      <c r="CX371" s="86" t="n"/>
      <c r="CY371" s="86" t="n"/>
      <c r="CZ371" s="86" t="n"/>
      <c r="DA371" s="86" t="n"/>
      <c r="DB371" s="86" t="n"/>
      <c r="DC371" s="1173" t="n"/>
      <c r="DD371" s="1102" t="n"/>
      <c r="DE371" s="2783" t="inlineStr">
        <is>
          <t>Shimpak (Conac SHP 44) Plastic Shims</t>
        </is>
      </c>
      <c r="DF371" s="2776" t="n"/>
      <c r="DG371" s="2777" t="n"/>
      <c r="DH371" s="1155" t="n"/>
      <c r="DI371" s="281" t="n">
        <v>0</v>
      </c>
      <c r="DJ371" s="2029" t="inlineStr">
        <is>
          <t>ea</t>
        </is>
      </c>
      <c r="DK371" s="2795" t="n">
        <v>3.56</v>
      </c>
      <c r="DL371" s="2796" t="n">
        <v>0</v>
      </c>
      <c r="DN371" s="2826" t="inlineStr">
        <is>
          <t>Last Anchor</t>
        </is>
      </c>
      <c r="DO371" s="2782" t="n"/>
      <c r="DP371" s="2827" t="str"/>
      <c r="DQ371" s="2029" t="str"/>
      <c r="DR371" s="2829" t="str"/>
      <c r="DS371" s="2029" t="str"/>
      <c r="DT371" s="2829" t="str"/>
      <c r="DU371" s="2029" t="str"/>
      <c r="DV371" s="2829" t="str"/>
      <c r="DW371" s="2029" t="str"/>
      <c r="DX371" s="2829" t="str"/>
      <c r="DY371" s="1110" t="str"/>
      <c r="DZ371" s="37" t="n"/>
      <c r="EA371" s="1148" t="inlineStr">
        <is>
          <t>Silicone Sealant</t>
        </is>
      </c>
      <c r="EB371" s="1270" t="n"/>
      <c r="EC371" s="2029" t="inlineStr">
        <is>
          <t>oz</t>
        </is>
      </c>
      <c r="ED371" s="2829" t="n">
        <v>0</v>
      </c>
      <c r="EE371" s="1105" t="n"/>
      <c r="EF371" s="37" t="n"/>
      <c r="EG371" s="1108" t="inlineStr">
        <is>
          <t>Last Anchor</t>
        </is>
      </c>
      <c r="EH371" s="1108" t="n"/>
      <c r="EI371" s="2827" t="str"/>
      <c r="EJ371" s="2029" t="str"/>
      <c r="EK371" s="2827" t="str"/>
      <c r="EL371" s="2029" t="str"/>
      <c r="EM371" s="2827" t="str"/>
      <c r="EN371" s="2029" t="str"/>
      <c r="EO371" s="2827" t="str"/>
      <c r="EP371" s="2029" t="str"/>
      <c r="EQ371" s="2827" t="str"/>
      <c r="ER371" s="2029" t="str"/>
      <c r="ET371" s="2783" t="inlineStr">
        <is>
          <t>Silicone Sealant</t>
        </is>
      </c>
      <c r="EU371" s="2777" t="n"/>
      <c r="EV371" s="2029" t="inlineStr">
        <is>
          <t>oz</t>
        </is>
      </c>
      <c r="EW371" s="2829" t="n">
        <v>0</v>
      </c>
      <c r="EX371" s="1105" t="n"/>
      <c r="EZ371" s="1108" t="inlineStr">
        <is>
          <t>Last Anchor</t>
        </is>
      </c>
      <c r="FA371" s="1108" t="n"/>
      <c r="FB371" s="2827" t="str"/>
      <c r="FC371" s="2029" t="str"/>
      <c r="FD371" s="2829" t="str"/>
      <c r="FE371" s="2029" t="str"/>
      <c r="FF371" s="2829" t="str"/>
      <c r="FG371" s="2029" t="str"/>
      <c r="FH371" s="2829" t="str"/>
      <c r="FI371" s="2029" t="str"/>
      <c r="FJ371" s="2829" t="str"/>
      <c r="FK371" s="2029" t="str"/>
      <c r="FM371" s="2783" t="inlineStr">
        <is>
          <t>Silicone Sealant</t>
        </is>
      </c>
      <c r="FN371" s="2777" t="n"/>
      <c r="FO371" s="2029" t="inlineStr">
        <is>
          <t>oz</t>
        </is>
      </c>
      <c r="FP371" s="2829" t="n">
        <v>0</v>
      </c>
      <c r="FQ371" s="1105" t="n"/>
      <c r="FS371" s="2826" t="inlineStr">
        <is>
          <t>Last Anchor</t>
        </is>
      </c>
      <c r="FT371" s="2782" t="n"/>
      <c r="FU371" s="2827" t="str"/>
      <c r="FV371" s="2029" t="str"/>
      <c r="FW371" s="2829" t="str"/>
      <c r="FX371" s="2029" t="str"/>
      <c r="FY371" s="2829" t="str"/>
      <c r="FZ371" s="2029" t="str"/>
      <c r="GA371" s="2829" t="str"/>
      <c r="GB371" s="2029" t="str"/>
      <c r="GC371" s="2829" t="str"/>
      <c r="GD371" s="2029" t="str"/>
      <c r="GF371" s="2783" t="inlineStr">
        <is>
          <t>Silicone Sealant</t>
        </is>
      </c>
      <c r="GG371" s="2777" t="n"/>
      <c r="GH371" s="2029" t="inlineStr">
        <is>
          <t>oz</t>
        </is>
      </c>
      <c r="GI371" s="2829" t="n">
        <v>0</v>
      </c>
      <c r="GJ371" s="1105" t="n"/>
    </row>
    <row r="372" hidden="1" ht="15" customHeight="1" thickBot="1">
      <c r="BV372" s="1317" t="n"/>
      <c r="BW372" s="1318" t="n"/>
      <c r="BX372" s="1318" t="n"/>
      <c r="BY372" s="1318" t="n"/>
      <c r="BZ372" s="1318" t="n"/>
      <c r="CA372" s="1318" t="n"/>
      <c r="CB372" s="1318" t="n"/>
      <c r="CC372" s="1318" t="n"/>
      <c r="CD372" s="1318" t="n"/>
      <c r="CE372" s="1318" t="n"/>
      <c r="CF372" s="1318" t="n"/>
      <c r="CG372" s="1318" t="n"/>
      <c r="CH372" s="1318" t="n"/>
      <c r="CI372" s="1318" t="n"/>
      <c r="CJ372" s="1318" t="n"/>
      <c r="CK372" s="1318" t="n"/>
      <c r="CL372" s="1318" t="n"/>
      <c r="CM372" s="1318" t="n"/>
      <c r="CN372" s="1318" t="n"/>
      <c r="CO372" s="1318" t="n"/>
      <c r="CP372" s="1318" t="n"/>
      <c r="CQ372" s="1318" t="n"/>
      <c r="CR372" s="1318" t="n"/>
      <c r="CS372" s="1318" t="n"/>
      <c r="CT372" s="1318" t="n"/>
      <c r="CU372" s="1318" t="n"/>
      <c r="CV372" s="1319" t="inlineStr">
        <is>
          <t>Grand Totals</t>
        </is>
      </c>
      <c r="CW372" s="1390" t="n">
        <v>0</v>
      </c>
      <c r="CX372" s="1391" t="n">
        <v>0</v>
      </c>
      <c r="CY372" s="1391" t="n">
        <v>0</v>
      </c>
      <c r="CZ372" s="1391" t="n">
        <v>0</v>
      </c>
      <c r="DA372" s="1391" t="n">
        <v>0</v>
      </c>
      <c r="DB372" s="1392" t="n">
        <v>0</v>
      </c>
      <c r="DC372" s="1393" t="n">
        <v>0</v>
      </c>
      <c r="DE372" s="2783" t="inlineStr">
        <is>
          <t>Poly-wrap 1/8"x12"x50' (CS-212)</t>
        </is>
      </c>
      <c r="DF372" s="2776" t="n"/>
      <c r="DG372" s="2777" t="n"/>
      <c r="DH372" s="1155" t="n"/>
      <c r="DI372" s="281" t="n">
        <v>0</v>
      </c>
      <c r="DJ372" s="2029" t="inlineStr">
        <is>
          <t>roll</t>
        </is>
      </c>
      <c r="DK372" s="2795" t="n">
        <v>46.75</v>
      </c>
      <c r="DL372" s="2796" t="n">
        <v>0</v>
      </c>
      <c r="DN372" s="2826" t="inlineStr">
        <is>
          <t>End of Panel</t>
        </is>
      </c>
      <c r="DO372" s="2782" t="n"/>
      <c r="DP372" s="2827" t="str"/>
      <c r="DQ372" s="1115" t="n"/>
      <c r="DR372" s="2827" t="str"/>
      <c r="DS372" s="1115" t="n"/>
      <c r="DT372" s="2827" t="str"/>
      <c r="DU372" s="1115" t="n"/>
      <c r="DV372" s="2827" t="str"/>
      <c r="DW372" s="1139" t="n"/>
      <c r="DX372" s="2827" t="str"/>
      <c r="DY372" s="1306" t="n"/>
      <c r="DZ372" s="7" t="n"/>
      <c r="EA372" s="1148" t="inlineStr">
        <is>
          <t>4x4x1/2" Thick Shims</t>
        </is>
      </c>
      <c r="EB372" s="1270" t="n"/>
      <c r="EC372" s="2029" t="inlineStr">
        <is>
          <t>ea</t>
        </is>
      </c>
      <c r="ED372" s="281" t="n">
        <v>0</v>
      </c>
      <c r="EE372" s="1105" t="n"/>
      <c r="EF372" s="7" t="n"/>
      <c r="EG372" s="1108" t="inlineStr">
        <is>
          <t>End of Panel</t>
        </is>
      </c>
      <c r="EH372" s="1108" t="n"/>
      <c r="EI372" s="2827" t="str"/>
      <c r="EJ372" s="1115" t="n"/>
      <c r="EK372" s="2827" t="str"/>
      <c r="EL372" s="1115" t="n"/>
      <c r="EM372" s="2827" t="str"/>
      <c r="EN372" s="1115" t="n"/>
      <c r="EO372" s="2827" t="str"/>
      <c r="EP372" s="1139" t="n"/>
      <c r="EQ372" s="2827" t="str"/>
      <c r="ER372" s="1140" t="n"/>
      <c r="ET372" s="2783" t="inlineStr">
        <is>
          <t>4x4x1/2" Thick Shims</t>
        </is>
      </c>
      <c r="EU372" s="2777" t="n"/>
      <c r="EV372" s="2029" t="inlineStr">
        <is>
          <t>ea</t>
        </is>
      </c>
      <c r="EW372" s="281" t="n">
        <v>0</v>
      </c>
      <c r="EX372" s="1105" t="n"/>
      <c r="EZ372" s="1108" t="inlineStr">
        <is>
          <t>End of Panel</t>
        </is>
      </c>
      <c r="FA372" s="1108" t="n"/>
      <c r="FB372" s="2827" t="str"/>
      <c r="FC372" s="1115" t="n"/>
      <c r="FD372" s="2827" t="str"/>
      <c r="FE372" s="1115" t="n"/>
      <c r="FF372" s="2827" t="str"/>
      <c r="FG372" s="1115" t="n"/>
      <c r="FH372" s="2827" t="str"/>
      <c r="FI372" s="1139" t="n"/>
      <c r="FJ372" s="2827" t="str"/>
      <c r="FK372" s="1140" t="n"/>
      <c r="FM372" s="2783" t="inlineStr">
        <is>
          <t>4x4x1/2" Thick Shims</t>
        </is>
      </c>
      <c r="FN372" s="2777" t="n"/>
      <c r="FO372" s="2029" t="inlineStr">
        <is>
          <t>ea</t>
        </is>
      </c>
      <c r="FP372" s="281" t="n">
        <v>0</v>
      </c>
      <c r="FQ372" s="1105" t="n"/>
      <c r="FS372" s="2826" t="inlineStr">
        <is>
          <t>End of Panel</t>
        </is>
      </c>
      <c r="FT372" s="2782" t="n"/>
      <c r="FU372" s="2827" t="str"/>
      <c r="FV372" s="1115" t="n"/>
      <c r="FW372" s="2827" t="str"/>
      <c r="FX372" s="1115" t="n"/>
      <c r="FY372" s="2827" t="str"/>
      <c r="FZ372" s="1115" t="n"/>
      <c r="GA372" s="2827" t="str"/>
      <c r="GB372" s="1139" t="n"/>
      <c r="GC372" s="2827" t="str"/>
      <c r="GD372" s="1140" t="n"/>
      <c r="GF372" s="2783" t="inlineStr">
        <is>
          <t>4x4x1/2" Thick Shims</t>
        </is>
      </c>
      <c r="GG372" s="2777" t="n"/>
      <c r="GH372" s="2029" t="inlineStr">
        <is>
          <t>ea</t>
        </is>
      </c>
      <c r="GI372" s="281" t="n">
        <v>0</v>
      </c>
      <c r="GJ372" s="1105" t="n"/>
    </row>
    <row r="373" hidden="1" ht="15" customHeight="1" thickBot="1">
      <c r="BV373" s="1094" t="n"/>
      <c r="BW373" s="86" t="n"/>
      <c r="BX373" s="86" t="n"/>
      <c r="BY373" s="86" t="n"/>
      <c r="BZ373" s="86" t="n"/>
      <c r="CA373" s="86" t="n"/>
      <c r="CB373" s="86" t="n"/>
      <c r="CC373" s="86" t="n"/>
      <c r="CD373" s="86" t="n"/>
      <c r="CE373" s="86" t="n"/>
      <c r="CF373" s="1285" t="n"/>
      <c r="CG373" s="86" t="n"/>
      <c r="CH373" s="86" t="n"/>
      <c r="CI373" s="2842" t="n"/>
      <c r="CJ373" s="86" t="n"/>
      <c r="CK373" s="86" t="n"/>
      <c r="CL373" s="86" t="n"/>
      <c r="CM373" s="86" t="n"/>
      <c r="CN373" s="86" t="n"/>
      <c r="CO373" s="86" t="n"/>
      <c r="CP373" s="86" t="n"/>
      <c r="CQ373" s="86" t="n"/>
      <c r="CR373" s="86" t="n"/>
      <c r="CS373" s="86" t="n"/>
      <c r="CT373" s="86" t="n"/>
      <c r="CU373" s="86" t="n"/>
      <c r="CV373" s="86" t="n"/>
      <c r="CW373" s="952" t="n"/>
      <c r="CX373" s="86" t="n"/>
      <c r="CY373" s="86" t="n"/>
      <c r="CZ373" s="86" t="n"/>
      <c r="DA373" s="86" t="n"/>
      <c r="DB373" s="86" t="n"/>
      <c r="DC373" s="1389" t="n"/>
      <c r="DE373" s="2783" t="inlineStr">
        <is>
          <t>Poly-wrap Primer (CS-50)</t>
        </is>
      </c>
      <c r="DF373" s="2776" t="n"/>
      <c r="DG373" s="2777" t="n"/>
      <c r="DH373" s="1155" t="n"/>
      <c r="DI373" s="281" t="n">
        <v>0</v>
      </c>
      <c r="DJ373" s="2029" t="inlineStr">
        <is>
          <t>gal</t>
        </is>
      </c>
      <c r="DK373" s="2795" t="n">
        <v>36.4</v>
      </c>
      <c r="DL373" s="2796" t="n">
        <v>0</v>
      </c>
      <c r="DN373" s="2826" t="inlineStr">
        <is>
          <t>Weight (excluding anchors)</t>
        </is>
      </c>
      <c r="DO373" s="2782" t="n"/>
      <c r="DP373" s="1144" t="str"/>
      <c r="DQ373" s="1115" t="n"/>
      <c r="DR373" s="1144" t="str"/>
      <c r="DS373" s="1115" t="n"/>
      <c r="DT373" s="1144" t="str"/>
      <c r="DU373" s="1115" t="n"/>
      <c r="DV373" s="1144" t="str"/>
      <c r="DW373" s="1140" t="n"/>
      <c r="DX373" s="1144" t="str"/>
      <c r="DY373" s="1306" t="n"/>
      <c r="DZ373" s="7" t="n"/>
      <c r="EA373" s="1148" t="inlineStr">
        <is>
          <t>Poly-wrap 1/8"x12"x50' (CS-212)</t>
        </is>
      </c>
      <c r="EB373" s="1270" t="n"/>
      <c r="EC373" s="2029" t="inlineStr">
        <is>
          <t>ft</t>
        </is>
      </c>
      <c r="ED373" s="2829" t="n">
        <v>0</v>
      </c>
      <c r="EE373" s="1105" t="n"/>
      <c r="EF373" s="7" t="n"/>
      <c r="EG373" s="1108" t="inlineStr">
        <is>
          <t>Weight (excluding anchors)</t>
        </is>
      </c>
      <c r="EH373" s="1108" t="n"/>
      <c r="EI373" s="1144" t="str"/>
      <c r="EJ373" s="1115" t="n"/>
      <c r="EK373" s="1144" t="str"/>
      <c r="EL373" s="1115" t="n"/>
      <c r="EM373" s="1144" t="str"/>
      <c r="EN373" s="1115" t="n"/>
      <c r="EO373" s="1144" t="str"/>
      <c r="EP373" s="1140" t="n"/>
      <c r="EQ373" s="1144" t="str"/>
      <c r="ER373" s="1140" t="n"/>
      <c r="ET373" s="2783" t="inlineStr">
        <is>
          <t>Poly-wrap 1/8"x12"x50' (CS-212)</t>
        </is>
      </c>
      <c r="EU373" s="2777" t="n"/>
      <c r="EV373" s="2029" t="inlineStr">
        <is>
          <t>ft</t>
        </is>
      </c>
      <c r="EW373" s="2829" t="n">
        <v>0</v>
      </c>
      <c r="EX373" s="1105" t="n"/>
      <c r="EZ373" s="1108" t="inlineStr">
        <is>
          <t>Weight (excluding anchors)</t>
        </is>
      </c>
      <c r="FA373" s="1108" t="n"/>
      <c r="FB373" s="1144" t="str"/>
      <c r="FC373" s="1115" t="n"/>
      <c r="FD373" s="1144" t="str"/>
      <c r="FE373" s="1115" t="n"/>
      <c r="FF373" s="1144" t="str"/>
      <c r="FG373" s="1115" t="n"/>
      <c r="FH373" s="1144" t="str"/>
      <c r="FI373" s="1140" t="n"/>
      <c r="FJ373" s="1144" t="str"/>
      <c r="FK373" s="1140" t="n"/>
      <c r="FM373" s="2783" t="inlineStr">
        <is>
          <t>Poly-wrap 1/8"x12"x50' (CS-212)</t>
        </is>
      </c>
      <c r="FN373" s="2777" t="n"/>
      <c r="FO373" s="2029" t="inlineStr">
        <is>
          <t>ft</t>
        </is>
      </c>
      <c r="FP373" s="2829" t="n">
        <v>0</v>
      </c>
      <c r="FQ373" s="1105" t="n"/>
      <c r="FS373" s="2826" t="inlineStr">
        <is>
          <t>Weight (excluding anchors)</t>
        </is>
      </c>
      <c r="FT373" s="2782" t="n"/>
      <c r="FU373" s="1144" t="str"/>
      <c r="FV373" s="1115" t="n"/>
      <c r="FW373" s="1144" t="str"/>
      <c r="FX373" s="1115" t="n"/>
      <c r="FY373" s="1144" t="str"/>
      <c r="FZ373" s="1115" t="n"/>
      <c r="GA373" s="1144" t="str"/>
      <c r="GB373" s="1140" t="n"/>
      <c r="GC373" s="1144" t="str"/>
      <c r="GD373" s="1140" t="n"/>
      <c r="GF373" s="2783" t="inlineStr">
        <is>
          <t>Poly-wrap 1/8"x12"x50' (CS-212)</t>
        </is>
      </c>
      <c r="GG373" s="2777" t="n"/>
      <c r="GH373" s="2029" t="inlineStr">
        <is>
          <t>ft</t>
        </is>
      </c>
      <c r="GI373" s="2798" t="n">
        <v>0</v>
      </c>
      <c r="GJ373" s="1105" t="n"/>
    </row>
    <row r="374" hidden="1" ht="15" customHeight="1" thickBot="1">
      <c r="CF374" s="1113" t="n"/>
      <c r="CI374" s="2798" t="n"/>
      <c r="CK374" s="2843" t="inlineStr">
        <is>
          <t>Wing Wall System 2 Line Item Description</t>
        </is>
      </c>
      <c r="CL374" s="115" t="n"/>
      <c r="CM374" s="1169" t="n"/>
      <c r="CN374" s="2680" t="str"/>
      <c r="CO374" s="115" t="n"/>
      <c r="CP374" s="115" t="n"/>
      <c r="CQ374" s="115" t="n"/>
      <c r="CR374" s="1169" t="n"/>
      <c r="CS374" s="1752" t="inlineStr">
        <is>
          <t>Price Item</t>
        </is>
      </c>
      <c r="CT374" s="1175" t="n"/>
      <c r="CU374" s="1175" t="n"/>
      <c r="CV374" s="1175" t="n"/>
      <c r="CW374" s="1315" t="n"/>
      <c r="CX374" s="1175" t="n"/>
      <c r="CY374" s="1175" t="n"/>
      <c r="CZ374" s="1313" t="n"/>
      <c r="DA374" s="2844" t="inlineStr">
        <is>
          <t>Sub &amp; Total Price</t>
        </is>
      </c>
      <c r="DB374" s="1313" t="n"/>
      <c r="DC374" s="1310" t="inlineStr">
        <is>
          <t>$/CF</t>
        </is>
      </c>
      <c r="DE374" s="2783" t="inlineStr">
        <is>
          <t>Butyl (1"x1"-14.5 ft/roll)</t>
        </is>
      </c>
      <c r="DF374" s="2776" t="n"/>
      <c r="DG374" s="2777" t="n"/>
      <c r="DH374" s="1155" t="n"/>
      <c r="DI374" s="281" t="n">
        <v>0</v>
      </c>
      <c r="DJ374" s="2029" t="inlineStr">
        <is>
          <t>roll</t>
        </is>
      </c>
      <c r="DK374" s="2795" t="n">
        <v>2.99</v>
      </c>
      <c r="DL374" s="2796" t="n">
        <v>0</v>
      </c>
      <c r="DM374" s="7" t="n"/>
      <c r="DN374" s="2845" t="inlineStr">
        <is>
          <t>Weight (including anchors)</t>
        </is>
      </c>
      <c r="DO374" s="2846" t="n"/>
      <c r="DP374" s="1146" t="n">
        <v>0</v>
      </c>
      <c r="DQ374" s="1147" t="n"/>
      <c r="DR374" s="1146" t="n">
        <v>0</v>
      </c>
      <c r="DS374" s="1147" t="n"/>
      <c r="DT374" s="1146" t="n">
        <v>0</v>
      </c>
      <c r="DU374" s="1147" t="n"/>
      <c r="DV374" s="1146" t="n">
        <v>0</v>
      </c>
      <c r="DW374" s="1307" t="n"/>
      <c r="DX374" s="1146" t="n">
        <v>0</v>
      </c>
      <c r="DY374" s="1308" t="n"/>
      <c r="DZ374" s="7" t="n"/>
      <c r="EA374" s="2847" t="inlineStr">
        <is>
          <t>Butyl</t>
        </is>
      </c>
      <c r="EB374" s="2791" t="n"/>
      <c r="EC374" s="1138" t="inlineStr">
        <is>
          <t>ft</t>
        </is>
      </c>
      <c r="ED374" s="2848" t="n">
        <v>0</v>
      </c>
      <c r="EE374" s="1112" t="n"/>
      <c r="EF374" s="7" t="n"/>
      <c r="EG374" s="1145" t="inlineStr">
        <is>
          <t>Weight (including anchors)</t>
        </is>
      </c>
      <c r="EH374" s="1145" t="n"/>
      <c r="EI374" s="1146" t="n">
        <v>0</v>
      </c>
      <c r="EJ374" s="1147" t="n"/>
      <c r="EK374" s="1146" t="n">
        <v>0</v>
      </c>
      <c r="EL374" s="1147" t="n"/>
      <c r="EM374" s="1146" t="n">
        <v>0</v>
      </c>
      <c r="EN374" s="1147" t="n"/>
      <c r="EO374" s="1146" t="n">
        <v>0</v>
      </c>
      <c r="EP374" s="1140" t="n"/>
      <c r="EQ374" s="1146" t="n">
        <v>0</v>
      </c>
      <c r="ER374" s="1140" t="n"/>
      <c r="ET374" s="2847" t="inlineStr">
        <is>
          <t>Butyl</t>
        </is>
      </c>
      <c r="EU374" s="2791" t="n"/>
      <c r="EV374" s="1138" t="inlineStr">
        <is>
          <t>ft</t>
        </is>
      </c>
      <c r="EW374" s="2848" t="n">
        <v>0</v>
      </c>
      <c r="EX374" s="1112" t="n"/>
      <c r="EZ374" s="1145" t="inlineStr">
        <is>
          <t>Weight (including anchors)</t>
        </is>
      </c>
      <c r="FA374" s="1145" t="n"/>
      <c r="FB374" s="1146" t="n">
        <v>0</v>
      </c>
      <c r="FC374" s="1147" t="n"/>
      <c r="FD374" s="1146" t="n">
        <v>0</v>
      </c>
      <c r="FE374" s="1147" t="n"/>
      <c r="FF374" s="1146" t="n">
        <v>0</v>
      </c>
      <c r="FG374" s="1147" t="n"/>
      <c r="FH374" s="1146" t="n">
        <v>0</v>
      </c>
      <c r="FI374" s="1140" t="n"/>
      <c r="FJ374" s="1146" t="n">
        <v>0</v>
      </c>
      <c r="FK374" s="1140" t="n"/>
      <c r="FM374" s="2847" t="inlineStr">
        <is>
          <t>Butyl</t>
        </is>
      </c>
      <c r="FN374" s="2791" t="n"/>
      <c r="FO374" s="1138" t="inlineStr">
        <is>
          <t>ft</t>
        </is>
      </c>
      <c r="FP374" s="2848" t="n">
        <v>0</v>
      </c>
      <c r="FQ374" s="1112" t="n"/>
      <c r="FS374" s="2845" t="inlineStr">
        <is>
          <t>Weight (including anchors)</t>
        </is>
      </c>
      <c r="FT374" s="2846" t="n"/>
      <c r="FU374" s="1146" t="n">
        <v>0</v>
      </c>
      <c r="FV374" s="1147" t="n"/>
      <c r="FW374" s="1146" t="n">
        <v>0</v>
      </c>
      <c r="FX374" s="1147" t="n"/>
      <c r="FY374" s="1146" t="n">
        <v>0</v>
      </c>
      <c r="FZ374" s="1147" t="n"/>
      <c r="GA374" s="1146" t="n">
        <v>0</v>
      </c>
      <c r="GB374" s="1140" t="n"/>
      <c r="GC374" s="1146" t="n">
        <v>0</v>
      </c>
      <c r="GD374" s="1140" t="n"/>
      <c r="GF374" s="2847" t="inlineStr">
        <is>
          <t>Butyl</t>
        </is>
      </c>
      <c r="GG374" s="2791" t="n"/>
      <c r="GH374" s="1138" t="inlineStr">
        <is>
          <t>ft</t>
        </is>
      </c>
      <c r="GI374" s="2848" t="n">
        <v>0</v>
      </c>
      <c r="GJ374" s="1112" t="n"/>
    </row>
    <row r="375" hidden="1" ht="15" customHeight="1" thickBot="1">
      <c r="CF375" s="1113" t="n"/>
      <c r="CI375" s="2798" t="n"/>
      <c r="CK375" s="1094" t="n"/>
      <c r="CL375" s="86" t="n"/>
      <c r="CM375" s="1173" t="n"/>
      <c r="CN375" s="1094" t="n"/>
      <c r="CO375" s="86" t="n"/>
      <c r="CP375" s="86" t="n"/>
      <c r="CQ375" s="86" t="n"/>
      <c r="CR375" s="1173" t="n"/>
      <c r="CS375" s="1754" t="inlineStr">
        <is>
          <t>Price Per CF Base Rate</t>
        </is>
      </c>
      <c r="CT375" s="2724" t="n"/>
      <c r="CU375" s="2724" t="n"/>
      <c r="CV375" s="2849" t="n"/>
      <c r="CW375" s="2850" t="n">
        <v>0</v>
      </c>
      <c r="CX375" s="2850" t="n">
        <v>0</v>
      </c>
      <c r="CY375" s="2850" t="n">
        <v>0</v>
      </c>
      <c r="CZ375" s="2850" t="n">
        <v>0</v>
      </c>
      <c r="DA375" s="2850" t="n">
        <v>0</v>
      </c>
      <c r="DB375" s="2849" t="n"/>
      <c r="DC375" s="2851" t="n">
        <v>45</v>
      </c>
      <c r="DD375" s="7" t="n"/>
      <c r="DE375" s="2783" t="inlineStr">
        <is>
          <t>Simpson AT-10 Acrylic Tie Adhesive (10 oz)</t>
        </is>
      </c>
      <c r="DF375" s="2776" t="n"/>
      <c r="DG375" s="2777" t="n"/>
      <c r="DH375" s="1155" t="n"/>
      <c r="DI375" s="281" t="n">
        <v>0</v>
      </c>
      <c r="DJ375" s="2029" t="inlineStr">
        <is>
          <t>ea</t>
        </is>
      </c>
      <c r="DK375" s="2795" t="n">
        <v>14.69</v>
      </c>
      <c r="DL375" s="2796" t="n">
        <v>0</v>
      </c>
      <c r="DM375" s="7" t="n"/>
      <c r="DZ375" s="7" t="n"/>
      <c r="EA375" s="37" t="n"/>
      <c r="EB375" s="37" t="n"/>
      <c r="EC375" s="37" t="n"/>
      <c r="ED375" s="37" t="n"/>
      <c r="EE375" s="37" t="n"/>
      <c r="EF375" s="7" t="n"/>
    </row>
    <row r="376" hidden="1">
      <c r="CF376" s="1113" t="n"/>
      <c r="CI376" s="2798" t="n"/>
      <c r="CO376" s="7" t="n"/>
      <c r="CP376" s="7" t="n"/>
      <c r="CQ376" s="7" t="n"/>
      <c r="CS376" s="1756" t="inlineStr">
        <is>
          <t>Engineering Cost</t>
        </is>
      </c>
      <c r="CT376" s="2776" t="n"/>
      <c r="CU376" s="2776" t="n"/>
      <c r="CV376" s="2852" t="n"/>
      <c r="CW376" s="1321" t="n"/>
      <c r="CX376" s="1321" t="n"/>
      <c r="CY376" s="1321" t="n"/>
      <c r="CZ376" s="1321" t="n"/>
      <c r="DA376" s="2853" t="n">
        <v>3000</v>
      </c>
      <c r="DB376" s="544" t="n"/>
      <c r="DC376" s="2854" t="e">
        <v>#DIV/0!</v>
      </c>
      <c r="DD376" s="7" t="n"/>
      <c r="DE376" s="1287" t="n"/>
      <c r="DF376" s="1290" t="n"/>
      <c r="DG376" s="1290" t="n"/>
      <c r="DH376" s="1288" t="n"/>
      <c r="DI376" s="1288" t="n"/>
      <c r="DJ376" s="1288" t="n"/>
      <c r="DK376" s="1288" t="n"/>
      <c r="DL376" s="1289" t="n"/>
      <c r="DM376" s="7" t="n"/>
      <c r="DZ376" s="7" t="n"/>
      <c r="EA376" s="7" t="n"/>
      <c r="EB376" s="7" t="n"/>
      <c r="EC376" s="7" t="n"/>
      <c r="ED376" s="7" t="n"/>
      <c r="EE376" s="7" t="n"/>
      <c r="EF376" s="7" t="n"/>
      <c r="EM376" s="1589" t="n"/>
    </row>
    <row r="377" hidden="1" ht="15" customHeight="1" thickBot="1">
      <c r="CF377" s="1113" t="n"/>
      <c r="CI377" s="2798" t="n"/>
      <c r="CO377" s="7" t="n"/>
      <c r="CP377" s="7" t="n"/>
      <c r="CQ377" s="7" t="n"/>
      <c r="CS377" s="1758" t="inlineStr">
        <is>
          <t>Miscellaneous Materials Cost</t>
        </is>
      </c>
      <c r="CT377" s="2855" t="n"/>
      <c r="CU377" s="2855" t="n"/>
      <c r="CV377" s="2856" t="n"/>
      <c r="CW377" s="1322" t="n"/>
      <c r="CX377" s="1322" t="n"/>
      <c r="CY377" s="1322" t="n"/>
      <c r="CZ377" s="1322" t="n"/>
      <c r="DA377" s="2857" t="n">
        <v>0</v>
      </c>
      <c r="DB377" s="2856" t="n"/>
      <c r="DC377" s="2858" t="e">
        <v>#DIV/0!</v>
      </c>
      <c r="DD377" s="7" t="n"/>
      <c r="DE377" s="1161" t="inlineStr">
        <is>
          <t>Total Cost Misc. Materials</t>
        </is>
      </c>
      <c r="DF377" s="1305" t="n"/>
      <c r="DG377" s="1305" t="n"/>
      <c r="DH377" s="1162" t="n"/>
      <c r="DI377" s="1162" t="n"/>
      <c r="DJ377" s="1162" t="n"/>
      <c r="DK377" s="1162" t="n"/>
      <c r="DL377" s="2859" t="n">
        <v>0</v>
      </c>
      <c r="DM377" s="7" t="n"/>
      <c r="EA377" s="7" t="n"/>
      <c r="EB377" s="7" t="n"/>
      <c r="EC377" s="7" t="n"/>
      <c r="ED377" s="7" t="n"/>
      <c r="EE377" s="7" t="n"/>
    </row>
    <row r="378" hidden="1" ht="15" customHeight="1" thickBot="1">
      <c r="CF378" s="1113" t="n"/>
      <c r="CI378" s="2798" t="n"/>
      <c r="CO378" s="7" t="n"/>
      <c r="CP378" s="7" t="n"/>
      <c r="CQ378" s="7" t="n"/>
      <c r="CR378" s="1314" t="n"/>
      <c r="CS378" s="1760" t="inlineStr">
        <is>
          <t>Total Price (Before Freight)</t>
        </is>
      </c>
      <c r="CT378" s="1175" t="n"/>
      <c r="CU378" s="1175" t="n"/>
      <c r="CV378" s="1175" t="n"/>
      <c r="CW378" s="1316" t="n"/>
      <c r="CX378" s="1311" t="n"/>
      <c r="CY378" s="1311" t="n"/>
      <c r="CZ378" s="1312" t="n"/>
      <c r="DA378" s="2860" t="n">
        <v>3000</v>
      </c>
      <c r="DB378" s="1313" t="n"/>
      <c r="DC378" s="2861" t="e">
        <v>#DIV/0!</v>
      </c>
      <c r="DD378" s="7" t="n"/>
      <c r="DE378" s="1297" t="n"/>
      <c r="DF378" s="1300" t="n"/>
      <c r="DG378" s="1300" t="n"/>
      <c r="DH378" s="1298" t="n"/>
      <c r="DI378" s="1298" t="n"/>
      <c r="DJ378" s="1298" t="n"/>
      <c r="DK378" s="1298" t="n"/>
      <c r="DL378" s="1299" t="n"/>
      <c r="DM378" s="7" t="n"/>
      <c r="EA378" s="7" t="n"/>
      <c r="EB378" s="7" t="n"/>
      <c r="EC378" s="7" t="n"/>
      <c r="ED378" s="7" t="n"/>
      <c r="EE378" s="7" t="n"/>
      <c r="EO378" s="37" t="n"/>
    </row>
    <row r="379" hidden="1" ht="15" customHeight="1" thickBot="1">
      <c r="CF379" s="1113" t="n"/>
      <c r="CI379" s="2798" t="n"/>
      <c r="CN379" s="7" t="n"/>
      <c r="CO379" s="7" t="n"/>
      <c r="CP379" s="7" t="n"/>
      <c r="CQ379" s="7" t="n"/>
      <c r="CR379" s="7" t="n"/>
      <c r="CS379" s="7" t="n"/>
      <c r="CT379" s="7" t="n"/>
      <c r="CU379" s="7" t="n"/>
      <c r="DD379" s="7" t="n"/>
      <c r="DE379" s="7" t="n"/>
      <c r="DF379" s="7" t="n"/>
      <c r="DG379" s="7" t="n"/>
      <c r="DH379" s="7" t="n"/>
      <c r="DI379" s="7" t="n"/>
      <c r="DJ379" s="7" t="n"/>
      <c r="DK379" s="7" t="n"/>
      <c r="DL379" s="7" t="n"/>
      <c r="EA379" s="7" t="n"/>
      <c r="EB379" s="7" t="n"/>
      <c r="EC379" s="7" t="n"/>
      <c r="ED379" s="7" t="n"/>
      <c r="EE379" s="7" t="n"/>
    </row>
    <row r="380" hidden="1">
      <c r="BV380" s="1344" t="inlineStr">
        <is>
          <t>System 2</t>
        </is>
      </c>
      <c r="BW380" s="1345" t="inlineStr">
        <is>
          <t>^</t>
        </is>
      </c>
      <c r="BX380" s="1334" t="n"/>
      <c r="BY380" s="1334" t="n"/>
      <c r="BZ380" s="1334" t="n"/>
      <c r="CA380" s="1334" t="n"/>
      <c r="CB380" s="1334" t="n"/>
      <c r="CC380" s="1334" t="n"/>
      <c r="CD380" s="1334" t="n"/>
      <c r="CE380" s="1334" t="n"/>
      <c r="CF380" s="1335" t="n"/>
      <c r="CG380" s="1345" t="inlineStr">
        <is>
          <t>System 2</t>
        </is>
      </c>
      <c r="CH380" s="1345" t="inlineStr">
        <is>
          <t>^</t>
        </is>
      </c>
      <c r="CI380" s="2862" t="n"/>
      <c r="CJ380" s="1334" t="n"/>
      <c r="CK380" s="1334" t="n"/>
      <c r="CL380" s="1334" t="n"/>
      <c r="CM380" s="1337" t="n"/>
      <c r="CN380" s="1337" t="n"/>
      <c r="CO380" s="1334" t="n"/>
      <c r="CP380" s="1337" t="n"/>
      <c r="CQ380" s="1337" t="n"/>
      <c r="CR380" s="1337" t="n"/>
      <c r="CS380" s="1345" t="inlineStr">
        <is>
          <t>System 2</t>
        </is>
      </c>
      <c r="CT380" s="1345" t="inlineStr">
        <is>
          <t>^</t>
        </is>
      </c>
      <c r="CU380" s="1337" t="n"/>
      <c r="CV380" s="1334" t="n"/>
      <c r="CW380" s="1334" t="n"/>
      <c r="CX380" s="1334" t="n"/>
      <c r="CY380" s="1334" t="n"/>
      <c r="CZ380" s="1334" t="n"/>
      <c r="DA380" s="1334" t="n"/>
      <c r="DB380" s="1334" t="n"/>
      <c r="DC380" s="1334" t="n"/>
      <c r="DD380" s="1337" t="n"/>
      <c r="DE380" s="1337" t="n"/>
      <c r="DF380" s="1337" t="n"/>
      <c r="DG380" s="1337" t="n"/>
      <c r="DH380" s="1337" t="n"/>
      <c r="DI380" s="1337" t="n"/>
      <c r="DJ380" s="1337" t="n"/>
      <c r="DK380" s="1337" t="n"/>
      <c r="DL380" s="1337" t="n"/>
      <c r="DM380" s="1345" t="inlineStr">
        <is>
          <t>System 2</t>
        </is>
      </c>
      <c r="DN380" s="1345" t="inlineStr">
        <is>
          <t>^</t>
        </is>
      </c>
      <c r="DO380" s="1334" t="n"/>
      <c r="DP380" s="1334" t="n"/>
      <c r="DQ380" s="1334" t="n"/>
      <c r="DR380" s="1334" t="n"/>
      <c r="DS380" s="1334" t="n"/>
      <c r="DT380" s="1334" t="n"/>
      <c r="DU380" s="1334" t="n"/>
      <c r="DV380" s="1334" t="n"/>
      <c r="DW380" s="1334" t="n"/>
      <c r="DX380" s="1334" t="n"/>
      <c r="DY380" s="1334" t="n"/>
      <c r="DZ380" s="1334" t="n"/>
      <c r="EA380" s="1337" t="n"/>
      <c r="EB380" s="1337" t="n"/>
      <c r="EC380" s="1337" t="n"/>
      <c r="ED380" s="1337" t="n"/>
      <c r="EE380" s="1337" t="n"/>
      <c r="EF380" s="1334" t="n"/>
      <c r="EG380" s="1334" t="n"/>
      <c r="EH380" s="1334" t="n"/>
      <c r="EI380" s="1334" t="n"/>
      <c r="EJ380" s="1334" t="n"/>
      <c r="EK380" s="1334" t="n"/>
      <c r="EL380" s="1334" t="n"/>
      <c r="EM380" s="1334" t="n"/>
      <c r="EN380" s="1334" t="n"/>
      <c r="EO380" s="1334" t="n"/>
      <c r="EP380" s="1334" t="n"/>
      <c r="EQ380" s="1334" t="n"/>
      <c r="ER380" s="1334" t="n"/>
      <c r="ES380" s="1334" t="n"/>
      <c r="ET380" s="1334" t="n"/>
      <c r="EU380" s="1334" t="n"/>
      <c r="EV380" s="1334" t="n"/>
      <c r="EW380" s="1334" t="n"/>
      <c r="EX380" s="1334" t="n"/>
      <c r="EY380" s="1334" t="n"/>
      <c r="EZ380" s="1334" t="n"/>
      <c r="FA380" s="1334" t="n"/>
      <c r="FB380" s="1334" t="n"/>
      <c r="FC380" s="1334" t="n"/>
      <c r="FD380" s="1334" t="n"/>
      <c r="FE380" s="1334" t="n"/>
      <c r="FF380" s="1334" t="n"/>
      <c r="FG380" s="1334" t="n"/>
      <c r="FH380" s="1334" t="n"/>
      <c r="FI380" s="1334" t="n"/>
      <c r="FJ380" s="1334" t="n"/>
      <c r="FK380" s="1334" t="n"/>
      <c r="FL380" s="1334" t="n"/>
      <c r="FM380" s="1334" t="n"/>
      <c r="FN380" s="1334" t="n"/>
      <c r="FO380" s="1334" t="n"/>
      <c r="FP380" s="1334" t="n"/>
      <c r="FQ380" s="1334" t="n"/>
      <c r="FR380" s="1334" t="n"/>
      <c r="FS380" s="1334" t="n"/>
      <c r="FT380" s="1334" t="n"/>
      <c r="FU380" s="1334" t="n"/>
      <c r="FV380" s="1334" t="n"/>
      <c r="FW380" s="1334" t="n"/>
      <c r="FX380" s="1334" t="n"/>
      <c r="FY380" s="1334" t="n"/>
      <c r="FZ380" s="1334" t="n"/>
      <c r="GA380" s="1334" t="n"/>
      <c r="GB380" s="1334" t="n"/>
      <c r="GC380" s="1334" t="n"/>
      <c r="GD380" s="1334" t="n"/>
      <c r="GE380" s="1334" t="n"/>
      <c r="GF380" s="1334" t="n"/>
      <c r="GG380" s="1334" t="n"/>
      <c r="GH380" s="1334" t="n"/>
      <c r="GI380" s="1334" t="n"/>
      <c r="GJ380" s="1338" t="n"/>
    </row>
    <row r="381" hidden="1" ht="15" customHeight="1" thickBot="1">
      <c r="BV381" s="1346" t="inlineStr">
        <is>
          <t>System 3</t>
        </is>
      </c>
      <c r="BW381" s="1347" t="inlineStr">
        <is>
          <t>v</t>
        </is>
      </c>
      <c r="BX381" s="1339" t="n"/>
      <c r="BY381" s="1339" t="n"/>
      <c r="BZ381" s="1339" t="n"/>
      <c r="CA381" s="1339" t="n"/>
      <c r="CB381" s="1339" t="n"/>
      <c r="CC381" s="1339" t="n"/>
      <c r="CD381" s="1339" t="n"/>
      <c r="CE381" s="1339" t="n"/>
      <c r="CF381" s="1340" t="n"/>
      <c r="CG381" s="1347" t="inlineStr">
        <is>
          <t>System 3</t>
        </is>
      </c>
      <c r="CH381" s="1347" t="inlineStr">
        <is>
          <t>v</t>
        </is>
      </c>
      <c r="CI381" s="2863" t="n"/>
      <c r="CJ381" s="1339" t="n"/>
      <c r="CK381" s="1339" t="n"/>
      <c r="CL381" s="1339" t="n"/>
      <c r="CM381" s="1342" t="n"/>
      <c r="CN381" s="1342" t="n"/>
      <c r="CO381" s="1339" t="n"/>
      <c r="CP381" s="1342" t="n"/>
      <c r="CQ381" s="1342" t="n"/>
      <c r="CR381" s="1342" t="n"/>
      <c r="CS381" s="1347" t="inlineStr">
        <is>
          <t>System 3</t>
        </is>
      </c>
      <c r="CT381" s="1347" t="inlineStr">
        <is>
          <t>v</t>
        </is>
      </c>
      <c r="CU381" s="1342" t="n"/>
      <c r="CV381" s="1339" t="n"/>
      <c r="CW381" s="1339" t="n"/>
      <c r="CX381" s="1339" t="n"/>
      <c r="CY381" s="1339" t="n"/>
      <c r="CZ381" s="1339" t="n"/>
      <c r="DA381" s="1339" t="n"/>
      <c r="DB381" s="1339" t="n"/>
      <c r="DC381" s="1339" t="n"/>
      <c r="DD381" s="1342" t="n"/>
      <c r="DE381" s="1339" t="n"/>
      <c r="DF381" s="1339" t="n"/>
      <c r="DG381" s="1339" t="n"/>
      <c r="DH381" s="1339" t="n"/>
      <c r="DI381" s="1339" t="n"/>
      <c r="DJ381" s="1339" t="n"/>
      <c r="DK381" s="1339" t="n"/>
      <c r="DL381" s="1339" t="n"/>
      <c r="DM381" s="1347" t="inlineStr">
        <is>
          <t>System 3</t>
        </is>
      </c>
      <c r="DN381" s="1347" t="inlineStr">
        <is>
          <t>v</t>
        </is>
      </c>
      <c r="DO381" s="1339" t="n"/>
      <c r="DP381" s="1339" t="n"/>
      <c r="DQ381" s="1339" t="n"/>
      <c r="DR381" s="1339" t="n"/>
      <c r="DS381" s="1339" t="n"/>
      <c r="DT381" s="1339" t="n"/>
      <c r="DU381" s="1339" t="n"/>
      <c r="DV381" s="1339" t="n"/>
      <c r="DW381" s="1339" t="n"/>
      <c r="DX381" s="1339" t="n"/>
      <c r="DY381" s="1339" t="n"/>
      <c r="DZ381" s="1339" t="n"/>
      <c r="EA381" s="1339" t="n"/>
      <c r="EB381" s="1339" t="n"/>
      <c r="EC381" s="1339" t="n"/>
      <c r="ED381" s="1339" t="n"/>
      <c r="EE381" s="1339" t="n"/>
      <c r="EF381" s="1339" t="n"/>
      <c r="EG381" s="1339" t="n"/>
      <c r="EH381" s="1339" t="n"/>
      <c r="EI381" s="1339" t="n"/>
      <c r="EJ381" s="1339" t="n"/>
      <c r="EK381" s="1339" t="n"/>
      <c r="EL381" s="1339" t="n"/>
      <c r="EM381" s="1339" t="n"/>
      <c r="EN381" s="1339" t="n"/>
      <c r="EO381" s="1339" t="n"/>
      <c r="EP381" s="1339" t="n"/>
      <c r="EQ381" s="1339" t="n"/>
      <c r="ER381" s="1339" t="n"/>
      <c r="ES381" s="1339" t="n"/>
      <c r="ET381" s="1339" t="n"/>
      <c r="EU381" s="1339" t="n"/>
      <c r="EV381" s="1339" t="n"/>
      <c r="EW381" s="1339" t="n"/>
      <c r="EX381" s="1339" t="n"/>
      <c r="EY381" s="1339" t="n"/>
      <c r="EZ381" s="1339" t="n"/>
      <c r="FA381" s="1339" t="n"/>
      <c r="FB381" s="1339" t="n"/>
      <c r="FC381" s="1339" t="n"/>
      <c r="FD381" s="1339" t="n"/>
      <c r="FE381" s="1339" t="n"/>
      <c r="FF381" s="1339" t="n"/>
      <c r="FG381" s="1339" t="n"/>
      <c r="FH381" s="1339" t="n"/>
      <c r="FI381" s="1339" t="n"/>
      <c r="FJ381" s="1339" t="n"/>
      <c r="FK381" s="1339" t="n"/>
      <c r="FL381" s="1339" t="n"/>
      <c r="FM381" s="1339" t="n"/>
      <c r="FN381" s="1339" t="n"/>
      <c r="FO381" s="1339" t="n"/>
      <c r="FP381" s="1339" t="n"/>
      <c r="FQ381" s="1339" t="n"/>
      <c r="FR381" s="1339" t="n"/>
      <c r="FS381" s="1339" t="n"/>
      <c r="FT381" s="1339" t="n"/>
      <c r="FU381" s="1339" t="n"/>
      <c r="FV381" s="1339" t="n"/>
      <c r="FW381" s="1339" t="n"/>
      <c r="FX381" s="1339" t="n"/>
      <c r="FY381" s="1339" t="n"/>
      <c r="FZ381" s="1339" t="n"/>
      <c r="GA381" s="1339" t="n"/>
      <c r="GB381" s="1339" t="n"/>
      <c r="GC381" s="1339" t="n"/>
      <c r="GD381" s="1339" t="n"/>
      <c r="GE381" s="1339" t="n"/>
      <c r="GF381" s="1339" t="n"/>
      <c r="GG381" s="1339" t="n"/>
      <c r="GH381" s="1339" t="n"/>
      <c r="GI381" s="1339" t="n"/>
      <c r="GJ381" s="1343" t="n"/>
    </row>
    <row r="382" hidden="1" ht="15" customHeight="1" thickBot="1">
      <c r="BV382" s="1113" t="n"/>
      <c r="BY382" s="2798" t="n"/>
    </row>
    <row r="383" hidden="1">
      <c r="BV383" s="2759" t="inlineStr">
        <is>
          <t>Wing Wall System 3</t>
        </is>
      </c>
      <c r="BW383" s="115" t="n"/>
      <c r="BX383" s="1169" t="n"/>
      <c r="BY383" s="1394" t="n"/>
      <c r="BZ383" s="50" t="n"/>
      <c r="CA383" s="50" t="n"/>
      <c r="CB383" s="50" t="n"/>
      <c r="CC383" s="50" t="n"/>
      <c r="CD383" s="1309" t="n"/>
      <c r="CE383" s="1309" t="n"/>
      <c r="CH383" s="526" t="inlineStr">
        <is>
          <t>Anchor Info</t>
        </is>
      </c>
      <c r="CI383" s="537" t="n"/>
      <c r="CJ383" s="537" t="n"/>
      <c r="CK383" s="1270" t="n"/>
      <c r="CL383" s="1303" t="n"/>
      <c r="CM383" s="50" t="n"/>
      <c r="CO383" s="2760" t="inlineStr">
        <is>
          <t>Wall to Flow Angle</t>
        </is>
      </c>
      <c r="CP383" s="2761" t="inlineStr">
        <is>
          <t>Cross-Section Area (ft2)</t>
        </is>
      </c>
      <c r="CR383" s="1624" t="inlineStr">
        <is>
          <t>Wall to Flow Angle</t>
        </is>
      </c>
      <c r="CS383" s="1627" t="inlineStr">
        <is>
          <t>Cross-Section Area (ft2)</t>
        </is>
      </c>
      <c r="CU383" s="50" t="inlineStr">
        <is>
          <t>Information for Estimating:</t>
        </is>
      </c>
    </row>
    <row r="384" hidden="1" ht="15" customHeight="1" thickBot="1">
      <c r="BV384" s="1094" t="n"/>
      <c r="BW384" s="86" t="n"/>
      <c r="BX384" s="1173" t="n"/>
      <c r="CH384" s="1623" t="inlineStr">
        <is>
          <t>Wall Height at Anchor (ft)</t>
        </is>
      </c>
      <c r="CI384" s="2762" t="n"/>
      <c r="CJ384" s="2763" t="inlineStr">
        <is>
          <t>Anchor Type</t>
        </is>
      </c>
      <c r="CK384" s="2763" t="inlineStr">
        <is>
          <t>Weight (lb)</t>
        </is>
      </c>
      <c r="CM384" s="7" t="n"/>
      <c r="CO384" s="1097" t="n"/>
      <c r="CP384" s="1170" t="n"/>
      <c r="CR384" s="1097" t="n"/>
      <c r="CS384" s="1170" t="n"/>
      <c r="CU384" t="inlineStr">
        <is>
          <t>1) Gap is the distance between box culverts with multiple runs.</t>
        </is>
      </c>
    </row>
    <row r="385" hidden="1" ht="18" customHeight="1" thickBot="1">
      <c r="BW385" s="1278" t="n"/>
      <c r="BX385" s="1278" t="n"/>
      <c r="BY385" s="1278" t="n"/>
      <c r="BZ385" s="1326" t="n"/>
      <c r="CA385" s="1326" t="n"/>
      <c r="CB385" s="2764" t="n"/>
      <c r="CC385" s="1278" t="n"/>
      <c r="CD385" s="1278" t="n"/>
      <c r="CE385" s="1278" t="n"/>
      <c r="CF385" s="1278" t="n"/>
      <c r="CG385" s="1278" t="n"/>
      <c r="CH385" s="2765" t="n"/>
      <c r="CI385" s="2766" t="n"/>
      <c r="CJ385" s="1482" t="n"/>
      <c r="CK385" s="1482" t="n"/>
      <c r="CM385" s="7" t="n"/>
      <c r="CN385" s="1278" t="n"/>
      <c r="CO385" s="2767" t="n"/>
      <c r="CP385" s="2768" t="n"/>
      <c r="CQ385" s="1278" t="n"/>
      <c r="CR385" s="1097" t="n"/>
      <c r="CS385" s="1170" t="n"/>
      <c r="CT385" s="1278" t="n"/>
      <c r="CU385" s="1778" t="inlineStr">
        <is>
          <t>2) Side slope is the slope of the embankment perpendicular to the roadway. Note that it may not be equal to the slope shown on a cross sectional drawing through the culvert if the skew angle is not 90-degrees.</t>
        </is>
      </c>
      <c r="DE385" s="2769" t="inlineStr">
        <is>
          <t>WW System 3 - Miscellaneous Materials Summary</t>
        </is>
      </c>
      <c r="DF385" s="2770" t="n"/>
      <c r="DG385" s="2770" t="n"/>
      <c r="DH385" s="2770" t="n"/>
      <c r="DI385" s="2770" t="n"/>
      <c r="DJ385" s="2770" t="n"/>
      <c r="DK385" s="2770" t="n"/>
      <c r="DL385" s="2771" t="n"/>
    </row>
    <row r="386" hidden="1" ht="29.45" customHeight="1" thickBot="1">
      <c r="BV386" s="2772" t="inlineStr">
        <is>
          <t>Precast Required</t>
        </is>
      </c>
      <c r="BW386" s="2773" t="n"/>
      <c r="BX386" s="2774" t="n"/>
      <c r="BY386" s="122" t="n"/>
      <c r="BZ386" s="122" t="n"/>
      <c r="CA386" s="122" t="n"/>
      <c r="CB386" s="122" t="n"/>
      <c r="CC386" s="122" t="n"/>
      <c r="CD386" s="122" t="n"/>
      <c r="CE386" s="122" t="n"/>
      <c r="CF386" s="122" t="n"/>
      <c r="CG386" s="122" t="n"/>
      <c r="CH386" s="1296" t="inlineStr">
        <is>
          <t>From</t>
        </is>
      </c>
      <c r="CI386" s="1296" t="inlineStr">
        <is>
          <t>To</t>
        </is>
      </c>
      <c r="CJ386" s="1288" t="n"/>
      <c r="CK386" s="1288" t="n"/>
      <c r="CN386" s="122" t="n"/>
      <c r="CO386" s="1287" t="n"/>
      <c r="CP386" s="1289" t="n"/>
      <c r="CQ386" s="122" t="n"/>
      <c r="CR386" s="1287" t="n"/>
      <c r="CS386" s="1289" t="n"/>
      <c r="CT386" s="122" t="n"/>
      <c r="DE386" s="2775" t="inlineStr">
        <is>
          <t>Item</t>
        </is>
      </c>
      <c r="DF386" s="2776" t="n"/>
      <c r="DG386" s="2777" t="n"/>
      <c r="DH386" s="1623" t="inlineStr">
        <is>
          <t>Length (in)</t>
        </is>
      </c>
      <c r="DI386" s="1623" t="inlineStr">
        <is>
          <t>Quantity Required</t>
        </is>
      </c>
      <c r="DJ386" s="1623" t="inlineStr">
        <is>
          <t>UOM</t>
        </is>
      </c>
      <c r="DK386" s="1623" t="inlineStr">
        <is>
          <t>Unit Cost</t>
        </is>
      </c>
      <c r="DL386" s="1152" t="inlineStr">
        <is>
          <t>Extended Cost</t>
        </is>
      </c>
      <c r="DM386" s="1102" t="n"/>
      <c r="DZ386" s="1102" t="n"/>
      <c r="EF386" s="1102" t="n"/>
    </row>
    <row r="387" hidden="1">
      <c r="BV387" s="2778" t="inlineStr">
        <is>
          <t>Items</t>
        </is>
      </c>
      <c r="BW387" s="2779" t="n"/>
      <c r="BX387" s="1279" t="inlineStr">
        <is>
          <t>Y or N</t>
        </is>
      </c>
      <c r="BY387" s="1588" t="n"/>
      <c r="CA387" s="2780" t="inlineStr">
        <is>
          <t>Fill Color Legend</t>
        </is>
      </c>
      <c r="CB387" s="2770" t="n"/>
      <c r="CC387" s="2770" t="n"/>
      <c r="CD387" s="2770" t="n"/>
      <c r="CE387" s="2770" t="n"/>
      <c r="CF387" s="2771" t="n"/>
      <c r="CG387" s="1588" t="n"/>
      <c r="CH387" s="281" t="n">
        <v>0</v>
      </c>
      <c r="CI387" s="281" t="n">
        <v>5.999</v>
      </c>
      <c r="CJ387" s="2029" t="inlineStr">
        <is>
          <t>B</t>
        </is>
      </c>
      <c r="CK387" s="281" t="n">
        <v>1510</v>
      </c>
      <c r="CN387" s="1588" t="n"/>
      <c r="CO387" s="1148" t="n">
        <v>0</v>
      </c>
      <c r="CP387" s="1105" t="n">
        <v>0.5555</v>
      </c>
      <c r="CQ387" s="1588" t="n"/>
      <c r="CR387" s="1148" t="n">
        <v>0</v>
      </c>
      <c r="CS387" s="1105" t="n">
        <v>0.6667</v>
      </c>
      <c r="CT387" s="1588" t="n"/>
      <c r="DD387" s="1102" t="n"/>
      <c r="DE387" s="1287" t="n"/>
      <c r="DF387" s="1290" t="n"/>
      <c r="DG387" s="1290" t="n"/>
      <c r="DH387" s="1288" t="n"/>
      <c r="DI387" s="1288" t="n"/>
      <c r="DJ387" s="1288" t="n"/>
      <c r="DK387" s="1288" t="n"/>
      <c r="DL387" s="1289" t="n"/>
      <c r="DM387" s="1102" t="n"/>
      <c r="DZ387" s="1102" t="n"/>
      <c r="EF387" s="1102" t="n"/>
    </row>
    <row r="388" hidden="1">
      <c r="BV388" s="2781" t="n"/>
      <c r="BW388" s="2776" t="n"/>
      <c r="BX388" s="2782" t="n"/>
      <c r="BY388" s="1588" t="n"/>
      <c r="CA388" s="2781" t="n"/>
      <c r="CB388" s="2776" t="n"/>
      <c r="CC388" s="2776" t="n"/>
      <c r="CD388" s="2776" t="n"/>
      <c r="CE388" s="2776" t="n"/>
      <c r="CF388" s="2782" t="n"/>
      <c r="CG388" s="1588" t="n"/>
      <c r="CH388" s="281" t="n">
        <v>6</v>
      </c>
      <c r="CI388" s="281" t="n">
        <v>7.999</v>
      </c>
      <c r="CJ388" s="2029" t="inlineStr">
        <is>
          <t>C</t>
        </is>
      </c>
      <c r="CK388" s="281" t="n">
        <v>1770</v>
      </c>
      <c r="CN388" s="1588" t="n"/>
      <c r="CO388" s="1148" t="n">
        <v>15</v>
      </c>
      <c r="CP388" s="1105" t="n">
        <v>0.3048</v>
      </c>
      <c r="CQ388" s="1588" t="n"/>
      <c r="CR388" s="1148" t="n">
        <v>15</v>
      </c>
      <c r="CS388" s="1105" t="n"/>
      <c r="CT388" s="1588" t="n"/>
      <c r="CU388" s="1778" t="inlineStr">
        <is>
          <t>3) Skew angle is the angle between the centerline of the road and box culvert. For this spreadsheet, the skew angle is zero when the box centerline is parallel to the road centerline.</t>
        </is>
      </c>
      <c r="DD388" s="1102" t="n"/>
      <c r="DE388" s="2783" t="inlineStr">
        <is>
          <t>Type B Anchors</t>
        </is>
      </c>
      <c r="DF388" s="2776" t="n"/>
      <c r="DG388" s="2777" t="n"/>
      <c r="DH388" s="1155" t="n"/>
      <c r="DI388" s="281" t="n">
        <v>0</v>
      </c>
      <c r="DJ388" s="2029" t="inlineStr">
        <is>
          <t>ea</t>
        </is>
      </c>
      <c r="DK388" s="2784" t="n"/>
      <c r="DL388" s="2785" t="n"/>
      <c r="DM388" s="1102" t="n"/>
      <c r="DZ388" s="1102" t="n"/>
      <c r="EF388" s="1102" t="n"/>
    </row>
    <row r="389" hidden="1" ht="15.95" customHeight="1" thickBot="1">
      <c r="BT389" s="2798" t="n"/>
      <c r="BV389" s="2786" t="inlineStr">
        <is>
          <t>Toe Walls</t>
        </is>
      </c>
      <c r="BW389" s="2777" t="n"/>
      <c r="BX389" s="1304" t="inlineStr">
        <is>
          <t>Y</t>
        </is>
      </c>
      <c r="BY389" s="1588" t="n"/>
      <c r="CA389" s="1331" t="n"/>
      <c r="CB389" s="2787" t="inlineStr">
        <is>
          <t>Information entered is not used in calculations.</t>
        </is>
      </c>
      <c r="CC389" s="537" t="n"/>
      <c r="CD389" s="537" t="n"/>
      <c r="CE389" s="537" t="n"/>
      <c r="CF389" s="2788" t="n"/>
      <c r="CG389" s="1588" t="n"/>
      <c r="CH389" s="281" t="n">
        <v>8</v>
      </c>
      <c r="CI389" s="281" t="n">
        <v>9.999000000000001</v>
      </c>
      <c r="CJ389" s="2029" t="inlineStr">
        <is>
          <t>D</t>
        </is>
      </c>
      <c r="CK389" s="281" t="n">
        <v>2030</v>
      </c>
      <c r="CN389" s="1588" t="n"/>
      <c r="CO389" s="1148" t="n">
        <v>30</v>
      </c>
      <c r="CP389" s="1105" t="n">
        <v>0.1504</v>
      </c>
      <c r="CQ389" s="1588" t="n"/>
      <c r="CR389" s="1148" t="n">
        <v>30</v>
      </c>
      <c r="CS389" s="1105" t="n"/>
      <c r="CT389" s="1588" t="n"/>
      <c r="DD389" s="1102" t="n"/>
      <c r="DE389" s="2783" t="inlineStr">
        <is>
          <t>Type C Anchors</t>
        </is>
      </c>
      <c r="DF389" s="2776" t="n"/>
      <c r="DG389" s="2777" t="n"/>
      <c r="DH389" s="1155" t="n"/>
      <c r="DI389" s="281" t="n">
        <v>0</v>
      </c>
      <c r="DJ389" s="2029" t="inlineStr">
        <is>
          <t>ea</t>
        </is>
      </c>
      <c r="DK389" s="2784" t="n"/>
      <c r="DL389" s="2785" t="n"/>
      <c r="DM389" s="1102" t="n"/>
      <c r="DZ389" s="1102" t="n"/>
      <c r="EA389" s="1824" t="inlineStr">
        <is>
          <t>Wall A Material Required</t>
        </is>
      </c>
      <c r="EB389" s="86" t="n"/>
      <c r="EC389" s="86" t="n"/>
      <c r="ED389" s="86" t="n"/>
      <c r="EE389" s="86" t="n"/>
      <c r="EF389" s="1102" t="n"/>
      <c r="ET389" s="1824" t="inlineStr">
        <is>
          <t>Wall B Material Required</t>
        </is>
      </c>
      <c r="EU389" s="86" t="n"/>
      <c r="EV389" s="86" t="n"/>
      <c r="EW389" s="86" t="n"/>
      <c r="EX389" s="86" t="n"/>
      <c r="FM389" s="1824" t="inlineStr">
        <is>
          <t xml:space="preserve"> Wall C Material Required</t>
        </is>
      </c>
      <c r="FN389" s="86" t="n"/>
      <c r="FO389" s="86" t="n"/>
      <c r="FP389" s="86" t="n"/>
      <c r="FQ389" s="86" t="n"/>
      <c r="GF389" s="1824" t="inlineStr">
        <is>
          <t>Wall D Material Required</t>
        </is>
      </c>
      <c r="GG389" s="86" t="n"/>
      <c r="GH389" s="86" t="n"/>
      <c r="GI389" s="86" t="n"/>
      <c r="GJ389" s="86" t="n"/>
    </row>
    <row r="390" hidden="1" ht="29.1" customHeight="1">
      <c r="BT390" s="2798" t="n"/>
      <c r="BV390" s="2786" t="inlineStr">
        <is>
          <t>Head Walls with Galvanized Connectors</t>
        </is>
      </c>
      <c r="BW390" s="2777" t="n"/>
      <c r="BX390" s="1304" t="inlineStr">
        <is>
          <t>N</t>
        </is>
      </c>
      <c r="BY390" s="1588" t="n"/>
      <c r="CA390" s="1332" t="n"/>
      <c r="CB390" s="2787" t="inlineStr">
        <is>
          <t>Information entered is used in calculations.</t>
        </is>
      </c>
      <c r="CC390" s="537" t="n"/>
      <c r="CD390" s="537" t="n"/>
      <c r="CE390" s="537" t="n"/>
      <c r="CF390" s="2788" t="n"/>
      <c r="CG390" s="1588" t="n"/>
      <c r="CH390" s="281" t="n">
        <v>10</v>
      </c>
      <c r="CI390" s="281" t="n">
        <v>11.999</v>
      </c>
      <c r="CJ390" s="2029" t="inlineStr">
        <is>
          <t>E</t>
        </is>
      </c>
      <c r="CK390" s="281" t="n">
        <v>2290</v>
      </c>
      <c r="CN390" s="1588" t="n"/>
      <c r="CO390" s="1148" t="n">
        <v>45</v>
      </c>
      <c r="CP390" s="1105" t="n">
        <v>0.1736</v>
      </c>
      <c r="CQ390" s="1588" t="n"/>
      <c r="CR390" s="1148" t="n">
        <v>45</v>
      </c>
      <c r="CS390" s="1105" t="n">
        <v>0.25</v>
      </c>
      <c r="CT390" s="1588" t="n"/>
      <c r="CU390" s="1778" t="inlineStr">
        <is>
          <t>4) Wingwall thickness and anchor length based on AASHTO Standard design with HS-20 live load.</t>
        </is>
      </c>
      <c r="DD390" s="1102" t="n"/>
      <c r="DE390" s="2783" t="inlineStr">
        <is>
          <t>Type D Anchors</t>
        </is>
      </c>
      <c r="DF390" s="2776" t="n"/>
      <c r="DG390" s="2777" t="n"/>
      <c r="DH390" s="1155" t="n"/>
      <c r="DI390" s="281" t="n">
        <v>0</v>
      </c>
      <c r="DJ390" s="2029" t="inlineStr">
        <is>
          <t>ea</t>
        </is>
      </c>
      <c r="DK390" s="2784" t="n"/>
      <c r="DL390" s="2785" t="n"/>
      <c r="DM390" s="1102" t="n"/>
      <c r="EA390" s="1106" t="inlineStr">
        <is>
          <t>Item</t>
        </is>
      </c>
      <c r="EB390" s="2779" t="n"/>
      <c r="EC390" s="1104" t="inlineStr">
        <is>
          <t>UOM</t>
        </is>
      </c>
      <c r="ED390" s="1104" t="inlineStr">
        <is>
          <t>Quantity</t>
        </is>
      </c>
      <c r="EE390" s="1276" t="inlineStr">
        <is>
          <t>Total Weight</t>
        </is>
      </c>
      <c r="ET390" s="1106" t="inlineStr">
        <is>
          <t>Item</t>
        </is>
      </c>
      <c r="EU390" s="2779" t="n"/>
      <c r="EV390" s="1104" t="inlineStr">
        <is>
          <t>UOM</t>
        </is>
      </c>
      <c r="EW390" s="1104" t="inlineStr">
        <is>
          <t>Quantity</t>
        </is>
      </c>
      <c r="EX390" s="1276" t="inlineStr">
        <is>
          <t>Total Weight</t>
        </is>
      </c>
      <c r="FM390" s="1106" t="inlineStr">
        <is>
          <t>Item</t>
        </is>
      </c>
      <c r="FN390" s="2779" t="n"/>
      <c r="FO390" s="1104" t="inlineStr">
        <is>
          <t>UOM</t>
        </is>
      </c>
      <c r="FP390" s="1104" t="inlineStr">
        <is>
          <t>Quantity</t>
        </is>
      </c>
      <c r="FQ390" s="1276" t="inlineStr">
        <is>
          <t>Total Weight</t>
        </is>
      </c>
      <c r="GF390" s="1106" t="inlineStr">
        <is>
          <t>Item</t>
        </is>
      </c>
      <c r="GG390" s="2779" t="n"/>
      <c r="GH390" s="1104" t="inlineStr">
        <is>
          <t>UOM</t>
        </is>
      </c>
      <c r="GI390" s="1104" t="inlineStr">
        <is>
          <t>Quantity</t>
        </is>
      </c>
      <c r="GJ390" s="1276" t="inlineStr">
        <is>
          <t>Total Weight</t>
        </is>
      </c>
    </row>
    <row r="391" hidden="1">
      <c r="BT391" s="2798" t="n"/>
      <c r="BV391" s="2786" t="inlineStr">
        <is>
          <t>Head Walls With Dowels</t>
        </is>
      </c>
      <c r="BW391" s="2777" t="n"/>
      <c r="BX391" s="1304" t="inlineStr">
        <is>
          <t>Y</t>
        </is>
      </c>
      <c r="BY391" s="1588" t="n"/>
      <c r="CA391" s="1333" t="n"/>
      <c r="CB391" s="2787" t="inlineStr">
        <is>
          <t>Cell contains formula but can be overridden.</t>
        </is>
      </c>
      <c r="CC391" s="537" t="n"/>
      <c r="CD391" s="537" t="n"/>
      <c r="CE391" s="537" t="n"/>
      <c r="CF391" s="2788" t="n"/>
      <c r="CG391" s="1588" t="n"/>
      <c r="CH391" s="281" t="n">
        <v>12</v>
      </c>
      <c r="CI391" s="281" t="n">
        <v>15</v>
      </c>
      <c r="CJ391" s="2029" t="inlineStr">
        <is>
          <t>E</t>
        </is>
      </c>
      <c r="CK391" s="281" t="n">
        <v>2290</v>
      </c>
      <c r="CN391" s="1588" t="n"/>
      <c r="CO391" s="1148" t="n">
        <v>60</v>
      </c>
      <c r="CP391" s="1105" t="n">
        <v>0.1504</v>
      </c>
      <c r="CQ391" s="1588" t="n"/>
      <c r="CR391" s="1148" t="n">
        <v>60</v>
      </c>
      <c r="CS391" s="1105" t="n"/>
      <c r="CT391" s="1588" t="n"/>
      <c r="DD391" s="1102" t="n"/>
      <c r="DE391" s="2783" t="inlineStr">
        <is>
          <t>Type E Anchors</t>
        </is>
      </c>
      <c r="DF391" s="2776" t="n"/>
      <c r="DG391" s="2777" t="n"/>
      <c r="DH391" s="1155" t="n"/>
      <c r="DI391" s="281" t="n">
        <v>0</v>
      </c>
      <c r="DJ391" s="2029" t="inlineStr">
        <is>
          <t>ea</t>
        </is>
      </c>
      <c r="DK391" s="2784" t="n"/>
      <c r="DL391" s="2785" t="n"/>
      <c r="DM391" s="1102" t="n"/>
      <c r="EA391" s="2789" t="n"/>
      <c r="EB391" s="2777" t="n"/>
      <c r="EC391" s="1288" t="n"/>
      <c r="ED391" s="1288" t="n"/>
      <c r="EE391" s="1289" t="n"/>
      <c r="ET391" s="2789" t="n"/>
      <c r="EU391" s="2777" t="n"/>
      <c r="EV391" s="1288" t="n"/>
      <c r="EW391" s="1288" t="n"/>
      <c r="EX391" s="1289" t="n"/>
      <c r="FM391" s="2789" t="n"/>
      <c r="FN391" s="2777" t="n"/>
      <c r="FO391" s="1288" t="n"/>
      <c r="FP391" s="1288" t="n"/>
      <c r="FQ391" s="1289" t="n"/>
      <c r="GF391" s="2789" t="n"/>
      <c r="GG391" s="2777" t="n"/>
      <c r="GH391" s="1288" t="n"/>
      <c r="GI391" s="1288" t="n"/>
      <c r="GJ391" s="1289" t="n"/>
    </row>
    <row r="392" hidden="1" ht="18" customHeight="1" thickBot="1">
      <c r="BT392" s="2798" t="n"/>
      <c r="BV392" s="2790" t="inlineStr">
        <is>
          <t>Footings</t>
        </is>
      </c>
      <c r="BW392" s="2791" t="n"/>
      <c r="BX392" s="1329" t="inlineStr">
        <is>
          <t>Y</t>
        </is>
      </c>
      <c r="BY392" s="1588" t="n"/>
      <c r="CA392" s="1111" t="n"/>
      <c r="CB392" s="2792" t="inlineStr">
        <is>
          <t>Not currently possible to produce with this value.</t>
        </is>
      </c>
      <c r="CC392" s="2793" t="n"/>
      <c r="CD392" s="2793" t="n"/>
      <c r="CE392" s="2793" t="n"/>
      <c r="CF392" s="2794" t="n"/>
      <c r="CG392" s="1588" t="n"/>
      <c r="CH392" s="1302" t="inlineStr">
        <is>
          <t>Table based on AASHTO Standard Design with HS-20 Live Load</t>
        </is>
      </c>
      <c r="CI392" s="277" t="n"/>
      <c r="CJ392" s="277" t="n"/>
      <c r="CK392" s="277" t="n"/>
      <c r="CN392" s="1588" t="n"/>
      <c r="CO392" s="1158" t="n">
        <v>90</v>
      </c>
      <c r="CP392" s="1112" t="n">
        <v>0</v>
      </c>
      <c r="CQ392" s="1588" t="n"/>
      <c r="CR392" s="1158" t="n">
        <v>90</v>
      </c>
      <c r="CS392" s="1112" t="n">
        <v>0</v>
      </c>
      <c r="CT392" s="1588" t="n"/>
      <c r="CU392" s="1588" t="n"/>
      <c r="CV392" s="1588" t="n"/>
      <c r="CW392" s="1588" t="n"/>
      <c r="CX392" s="1588" t="n"/>
      <c r="CY392" s="1588" t="n"/>
      <c r="CZ392" s="1588" t="n"/>
      <c r="DA392" s="1588" t="n"/>
      <c r="DB392" s="1588" t="n"/>
      <c r="DC392" s="1102" t="n"/>
      <c r="DD392" s="1102" t="n"/>
      <c r="DE392" s="2783" t="inlineStr">
        <is>
          <t>8x6x1/2x10" Long Wing Wall To Culvert Connector</t>
        </is>
      </c>
      <c r="DF392" s="2776" t="n"/>
      <c r="DG392" s="2777" t="n"/>
      <c r="DH392" s="1155" t="n"/>
      <c r="DI392" s="281" t="n">
        <v>0</v>
      </c>
      <c r="DJ392" s="2029" t="inlineStr">
        <is>
          <t>ea</t>
        </is>
      </c>
      <c r="DK392" s="2795" t="n">
        <v>70</v>
      </c>
      <c r="DL392" s="2796" t="n">
        <v>0</v>
      </c>
      <c r="DN392" s="1823" t="inlineStr">
        <is>
          <t>WW System 3 - Wall A</t>
        </is>
      </c>
      <c r="DZ392" s="7" t="n"/>
      <c r="EA392" s="1148" t="inlineStr">
        <is>
          <t>Type B Anchors</t>
        </is>
      </c>
      <c r="EB392" s="1270" t="n"/>
      <c r="EC392" s="2029" t="inlineStr">
        <is>
          <t>ea</t>
        </is>
      </c>
      <c r="ED392" s="281" t="n">
        <v>0</v>
      </c>
      <c r="EE392" s="1105" t="n">
        <v>0</v>
      </c>
      <c r="EF392" s="7" t="n"/>
      <c r="EG392" s="1823" t="inlineStr">
        <is>
          <t>WW System 3 - Wall B</t>
        </is>
      </c>
      <c r="ET392" s="2783" t="inlineStr">
        <is>
          <t>Type B Anchors</t>
        </is>
      </c>
      <c r="EU392" s="2777" t="n"/>
      <c r="EV392" s="2029" t="inlineStr">
        <is>
          <t>ea</t>
        </is>
      </c>
      <c r="EW392" s="281" t="n">
        <v>0</v>
      </c>
      <c r="EX392" s="1105" t="n">
        <v>0</v>
      </c>
      <c r="EZ392" s="1823" t="inlineStr">
        <is>
          <t>WW System 3 - Wall C</t>
        </is>
      </c>
      <c r="FM392" s="2783" t="inlineStr">
        <is>
          <t>Type B Anchors</t>
        </is>
      </c>
      <c r="FN392" s="2777" t="n"/>
      <c r="FO392" s="2029" t="inlineStr">
        <is>
          <t>ea</t>
        </is>
      </c>
      <c r="FP392" s="281" t="n">
        <v>0</v>
      </c>
      <c r="FQ392" s="1105" t="n">
        <v>0</v>
      </c>
      <c r="FS392" s="1823" t="inlineStr">
        <is>
          <t>WW System 3 - Wall D</t>
        </is>
      </c>
      <c r="GF392" s="2783" t="inlineStr">
        <is>
          <t>Type B Anchors</t>
        </is>
      </c>
      <c r="GG392" s="2777" t="n"/>
      <c r="GH392" s="2029" t="inlineStr">
        <is>
          <t>ea</t>
        </is>
      </c>
      <c r="GI392" s="281" t="n">
        <v>0</v>
      </c>
      <c r="GJ392" s="1105" t="n">
        <v>0</v>
      </c>
    </row>
    <row r="393" hidden="1" ht="15" customHeight="1" thickBot="1">
      <c r="BV393" s="1328" t="n"/>
      <c r="BW393" s="1328" t="n"/>
      <c r="BX393" s="126" t="n"/>
      <c r="BY393" s="1588" t="n"/>
      <c r="BZ393" s="1588" t="n"/>
      <c r="CA393" s="1328" t="n"/>
      <c r="CF393" s="1588" t="n"/>
      <c r="CG393" s="1588" t="n"/>
      <c r="CH393" s="1550" t="n"/>
      <c r="CN393" s="1588" t="n"/>
      <c r="CQ393" s="1588" t="n"/>
      <c r="CT393" s="1588" t="n"/>
      <c r="CU393" s="1588" t="n"/>
      <c r="CV393" s="1588" t="n"/>
      <c r="CW393" s="1588" t="n"/>
      <c r="CX393" s="1588" t="n"/>
      <c r="CY393" s="1588" t="n"/>
      <c r="CZ393" s="1588" t="n"/>
      <c r="DA393" s="1588" t="n"/>
      <c r="DB393" s="1588" t="n"/>
      <c r="DC393" s="1102" t="n"/>
      <c r="DE393" s="2783" t="inlineStr">
        <is>
          <t>8x6x1/2x10" Long Head Wall To Culvert Connector</t>
        </is>
      </c>
      <c r="DF393" s="2776" t="n"/>
      <c r="DG393" s="2777" t="n"/>
      <c r="DH393" s="1155" t="n"/>
      <c r="DI393" s="281" t="n">
        <v>0</v>
      </c>
      <c r="DJ393" s="2029" t="inlineStr">
        <is>
          <t>ea</t>
        </is>
      </c>
      <c r="DK393" s="2795" t="n">
        <v>86</v>
      </c>
      <c r="DL393" s="2796" t="n">
        <v>0</v>
      </c>
      <c r="DN393" t="inlineStr">
        <is>
          <t>Number of Panels</t>
        </is>
      </c>
      <c r="DP393" t="n">
        <v>0</v>
      </c>
      <c r="DQ393" t="inlineStr">
        <is>
          <t>ea</t>
        </is>
      </c>
      <c r="EA393" s="1148" t="inlineStr">
        <is>
          <t>Type C Anchors</t>
        </is>
      </c>
      <c r="EB393" s="1270" t="n"/>
      <c r="EC393" s="2029" t="inlineStr">
        <is>
          <t>ea</t>
        </is>
      </c>
      <c r="ED393" s="281" t="n">
        <v>0</v>
      </c>
      <c r="EE393" s="1105" t="n">
        <v>0</v>
      </c>
      <c r="EG393" t="inlineStr">
        <is>
          <t>Number of Panels</t>
        </is>
      </c>
      <c r="EI393" t="n">
        <v>0</v>
      </c>
      <c r="EJ393" t="inlineStr">
        <is>
          <t>ea</t>
        </is>
      </c>
      <c r="ET393" s="2783" t="inlineStr">
        <is>
          <t>Type C Anchors</t>
        </is>
      </c>
      <c r="EU393" s="2777" t="n"/>
      <c r="EV393" s="2029" t="inlineStr">
        <is>
          <t>ea</t>
        </is>
      </c>
      <c r="EW393" s="281" t="n">
        <v>0</v>
      </c>
      <c r="EX393" s="1105" t="n">
        <v>0</v>
      </c>
      <c r="EZ393" t="inlineStr">
        <is>
          <t>Number of Panels</t>
        </is>
      </c>
      <c r="FB393" t="n">
        <v>0</v>
      </c>
      <c r="FC393" t="inlineStr">
        <is>
          <t>ea</t>
        </is>
      </c>
      <c r="FM393" s="2783" t="inlineStr">
        <is>
          <t>Type C Anchors</t>
        </is>
      </c>
      <c r="FN393" s="2777" t="n"/>
      <c r="FO393" s="2029" t="inlineStr">
        <is>
          <t>ea</t>
        </is>
      </c>
      <c r="FP393" s="281" t="n">
        <v>0</v>
      </c>
      <c r="FQ393" s="1105" t="n">
        <v>0</v>
      </c>
      <c r="FS393" t="inlineStr">
        <is>
          <t>Number of Panels</t>
        </is>
      </c>
      <c r="FU393" t="n">
        <v>0</v>
      </c>
      <c r="FV393" t="inlineStr">
        <is>
          <t>ea</t>
        </is>
      </c>
      <c r="GF393" s="2783" t="inlineStr">
        <is>
          <t>Type C Anchors</t>
        </is>
      </c>
      <c r="GG393" s="2777" t="n"/>
      <c r="GH393" s="2029" t="inlineStr">
        <is>
          <t>ea</t>
        </is>
      </c>
      <c r="GI393" s="281" t="n">
        <v>0</v>
      </c>
      <c r="GJ393" s="1105" t="n">
        <v>0</v>
      </c>
    </row>
    <row r="394" hidden="1" ht="15" customHeight="1" thickBot="1">
      <c r="BV394" s="2797" t="inlineStr">
        <is>
          <t>Wing Wall System 3</t>
        </is>
      </c>
      <c r="BW394" s="1175" t="n"/>
      <c r="BX394" s="1175" t="n"/>
      <c r="BY394" s="1175" t="n"/>
      <c r="BZ394" s="1175" t="n"/>
      <c r="CA394" s="1175" t="n"/>
      <c r="CB394" s="1175" t="n"/>
      <c r="CC394" s="1175" t="n"/>
      <c r="CD394" s="1175" t="n"/>
      <c r="CE394" s="1175" t="n"/>
      <c r="CF394" s="1175" t="n"/>
      <c r="CG394" s="1175" t="n"/>
      <c r="CH394" s="1175" t="n"/>
      <c r="CI394" s="1175" t="n"/>
      <c r="CJ394" s="1175" t="n"/>
      <c r="CK394" s="1175" t="n"/>
      <c r="CL394" s="1175" t="n"/>
      <c r="CM394" s="1175" t="n"/>
      <c r="CN394" s="1175" t="n"/>
      <c r="CO394" s="1175" t="n"/>
      <c r="CP394" s="1175" t="n"/>
      <c r="CQ394" s="1175" t="n"/>
      <c r="CR394" s="1175" t="n"/>
      <c r="CS394" s="1175" t="n"/>
      <c r="CT394" s="1175" t="n"/>
      <c r="CU394" s="1175" t="n"/>
      <c r="CV394" s="1175" t="n"/>
      <c r="CW394" s="1175" t="n"/>
      <c r="CX394" s="1175" t="n"/>
      <c r="CY394" s="1175" t="n"/>
      <c r="CZ394" s="1175" t="n"/>
      <c r="DA394" s="1175" t="n"/>
      <c r="DB394" s="1175" t="n"/>
      <c r="DC394" s="1176" t="n"/>
      <c r="DE394" s="2783" t="inlineStr">
        <is>
          <t>1/2x6x14" Long Connection Plate</t>
        </is>
      </c>
      <c r="DF394" s="2776" t="n"/>
      <c r="DG394" s="2777" t="n"/>
      <c r="DH394" s="1155" t="n"/>
      <c r="DI394" s="281" t="n">
        <v>0</v>
      </c>
      <c r="DJ394" s="2029" t="inlineStr">
        <is>
          <t>ea</t>
        </is>
      </c>
      <c r="DK394" s="2795" t="n">
        <v>50</v>
      </c>
      <c r="DL394" s="2796" t="n">
        <v>0</v>
      </c>
      <c r="DM394" s="7" t="n"/>
      <c r="DN394" t="inlineStr">
        <is>
          <t>Average Panel Length</t>
        </is>
      </c>
      <c r="DP394" s="2798" t="e">
        <v>#DIV/0!</v>
      </c>
      <c r="DQ394" t="inlineStr">
        <is>
          <t>ft</t>
        </is>
      </c>
      <c r="EA394" s="1148" t="inlineStr">
        <is>
          <t>Type D Anchors</t>
        </is>
      </c>
      <c r="EB394" s="1270" t="n"/>
      <c r="EC394" s="2029" t="inlineStr">
        <is>
          <t>ea</t>
        </is>
      </c>
      <c r="ED394" s="281" t="n">
        <v>0</v>
      </c>
      <c r="EE394" s="1105" t="n">
        <v>0</v>
      </c>
      <c r="EG394" t="inlineStr">
        <is>
          <t>Average Panel Length</t>
        </is>
      </c>
      <c r="EI394" s="2798" t="e">
        <v>#DIV/0!</v>
      </c>
      <c r="EJ394" t="inlineStr">
        <is>
          <t>ft</t>
        </is>
      </c>
      <c r="ET394" s="2783" t="inlineStr">
        <is>
          <t>Type D Anchors</t>
        </is>
      </c>
      <c r="EU394" s="2777" t="n"/>
      <c r="EV394" s="2029" t="inlineStr">
        <is>
          <t>ea</t>
        </is>
      </c>
      <c r="EW394" s="281" t="n">
        <v>0</v>
      </c>
      <c r="EX394" s="1105" t="n">
        <v>0</v>
      </c>
      <c r="EZ394" t="inlineStr">
        <is>
          <t>Average Panel Length</t>
        </is>
      </c>
      <c r="FB394" s="2798" t="e">
        <v>#DIV/0!</v>
      </c>
      <c r="FC394" t="inlineStr">
        <is>
          <t>ft</t>
        </is>
      </c>
      <c r="FM394" s="2783" t="inlineStr">
        <is>
          <t>Type D Anchors</t>
        </is>
      </c>
      <c r="FN394" s="2777" t="n"/>
      <c r="FO394" s="2029" t="inlineStr">
        <is>
          <t>ea</t>
        </is>
      </c>
      <c r="FP394" s="281" t="n">
        <v>0</v>
      </c>
      <c r="FQ394" s="1105" t="n">
        <v>0</v>
      </c>
      <c r="FS394" t="inlineStr">
        <is>
          <t>Average Panel Length</t>
        </is>
      </c>
      <c r="FU394" s="2798" t="e">
        <v>#DIV/0!</v>
      </c>
      <c r="FV394" t="inlineStr">
        <is>
          <t>ft</t>
        </is>
      </c>
      <c r="GF394" s="2783" t="inlineStr">
        <is>
          <t>Type D Anchors</t>
        </is>
      </c>
      <c r="GG394" s="2777" t="n"/>
      <c r="GH394" s="2029" t="inlineStr">
        <is>
          <t>ea</t>
        </is>
      </c>
      <c r="GI394" s="281" t="n">
        <v>0</v>
      </c>
      <c r="GJ394" s="1105" t="n">
        <v>0</v>
      </c>
    </row>
    <row r="395" hidden="1">
      <c r="BV395" s="2799" t="inlineStr">
        <is>
          <t>Structure or Station</t>
        </is>
      </c>
      <c r="BW395" s="1169" t="n"/>
      <c r="BX395" s="2800" t="inlineStr">
        <is>
          <t>Box Dimensions</t>
        </is>
      </c>
      <c r="BY395" s="2770" t="n"/>
      <c r="BZ395" s="2770" t="n"/>
      <c r="CA395" s="2770" t="n"/>
      <c r="CB395" s="2770" t="n"/>
      <c r="CC395" s="2770" t="n"/>
      <c r="CD395" s="2770" t="n"/>
      <c r="CE395" s="2771" t="n"/>
      <c r="CF395" s="1645" t="inlineStr">
        <is>
          <t>Wing Wall Dimensions</t>
        </is>
      </c>
      <c r="CG395" s="2770" t="n"/>
      <c r="CH395" s="2770" t="n"/>
      <c r="CI395" s="2770" t="n"/>
      <c r="CJ395" s="2770" t="n"/>
      <c r="CK395" s="2770" t="n"/>
      <c r="CL395" s="2770" t="n"/>
      <c r="CM395" s="2771" t="n"/>
      <c r="CN395" s="1645" t="inlineStr">
        <is>
          <t>Footing Dimensions</t>
        </is>
      </c>
      <c r="CO395" s="2770" t="n"/>
      <c r="CP395" s="2771" t="n"/>
      <c r="CQ395" s="1645" t="inlineStr">
        <is>
          <t>Head Wall Dimensions</t>
        </is>
      </c>
      <c r="CR395" s="2770" t="n"/>
      <c r="CS395" s="2771" t="n"/>
      <c r="CT395" s="1645" t="inlineStr">
        <is>
          <t>Toe Wall Dimensions</t>
        </is>
      </c>
      <c r="CU395" s="2770" t="n"/>
      <c r="CV395" s="2771" t="n"/>
      <c r="CW395" s="1645" t="inlineStr">
        <is>
          <t>Concrete Quantities and Weights</t>
        </is>
      </c>
      <c r="CX395" s="2770" t="n"/>
      <c r="CY395" s="2770" t="n"/>
      <c r="CZ395" s="2770" t="n"/>
      <c r="DA395" s="2770" t="n"/>
      <c r="DB395" s="2770" t="n"/>
      <c r="DC395" s="2771" t="n"/>
      <c r="DD395" s="7" t="n"/>
      <c r="DE395" s="2783" t="inlineStr">
        <is>
          <t>3/4" Dia. S.S. All-Thread Rod</t>
        </is>
      </c>
      <c r="DF395" s="2776" t="n"/>
      <c r="DG395" s="2777" t="n"/>
      <c r="DH395" s="281" t="n">
        <v>0</v>
      </c>
      <c r="DI395" s="281" t="n">
        <v>0</v>
      </c>
      <c r="DJ395" s="2029" t="inlineStr">
        <is>
          <t>ea</t>
        </is>
      </c>
      <c r="DK395" s="2795" t="n">
        <v>6.89</v>
      </c>
      <c r="DL395" s="2796" t="n">
        <v>0</v>
      </c>
      <c r="DN395" t="inlineStr">
        <is>
          <t>Number of Anchors Per Panel</t>
        </is>
      </c>
      <c r="DP395" t="e">
        <v>#DIV/0!</v>
      </c>
      <c r="DQ395" t="inlineStr">
        <is>
          <t>ea</t>
        </is>
      </c>
      <c r="EA395" s="1148" t="inlineStr">
        <is>
          <t>Type E Anchors</t>
        </is>
      </c>
      <c r="EB395" s="1270" t="n"/>
      <c r="EC395" s="2029" t="inlineStr">
        <is>
          <t>ea</t>
        </is>
      </c>
      <c r="ED395" s="281" t="n">
        <v>0</v>
      </c>
      <c r="EE395" s="1105" t="n">
        <v>0</v>
      </c>
      <c r="EG395" t="inlineStr">
        <is>
          <t>Number of Anchors Per Panel</t>
        </is>
      </c>
      <c r="EI395" t="e">
        <v>#DIV/0!</v>
      </c>
      <c r="EJ395" t="inlineStr">
        <is>
          <t>ea</t>
        </is>
      </c>
      <c r="ET395" s="2783" t="inlineStr">
        <is>
          <t>Type E Anchors</t>
        </is>
      </c>
      <c r="EU395" s="2777" t="n"/>
      <c r="EV395" s="2029" t="inlineStr">
        <is>
          <t>ea</t>
        </is>
      </c>
      <c r="EW395" s="281" t="n">
        <v>0</v>
      </c>
      <c r="EX395" s="1105" t="n">
        <v>0</v>
      </c>
      <c r="EZ395" t="inlineStr">
        <is>
          <t>Number of Anchors Per Panel</t>
        </is>
      </c>
      <c r="FB395" t="e">
        <v>#DIV/0!</v>
      </c>
      <c r="FC395" t="inlineStr">
        <is>
          <t>ea</t>
        </is>
      </c>
      <c r="FM395" s="2783" t="inlineStr">
        <is>
          <t>Type E Anchors</t>
        </is>
      </c>
      <c r="FN395" s="2777" t="n"/>
      <c r="FO395" s="2029" t="inlineStr">
        <is>
          <t>ea</t>
        </is>
      </c>
      <c r="FP395" s="281" t="n">
        <v>0</v>
      </c>
      <c r="FQ395" s="1105" t="n">
        <v>0</v>
      </c>
      <c r="FS395" t="inlineStr">
        <is>
          <t>Number of Anchors Per Panel</t>
        </is>
      </c>
      <c r="FU395" t="e">
        <v>#DIV/0!</v>
      </c>
      <c r="FV395" t="inlineStr">
        <is>
          <t>ea</t>
        </is>
      </c>
      <c r="GF395" s="2783" t="inlineStr">
        <is>
          <t>Type E Anchors</t>
        </is>
      </c>
      <c r="GG395" s="2777" t="n"/>
      <c r="GH395" s="2029" t="inlineStr">
        <is>
          <t>ea</t>
        </is>
      </c>
      <c r="GI395" s="281" t="n">
        <v>0</v>
      </c>
      <c r="GJ395" s="1105" t="n">
        <v>0</v>
      </c>
    </row>
    <row r="396" hidden="1" ht="58.5" customHeight="1" thickBot="1">
      <c r="BV396" s="1097" t="n"/>
      <c r="BW396" s="1170" t="n"/>
      <c r="BX396" s="1119" t="inlineStr">
        <is>
          <t>Span</t>
        </is>
      </c>
      <c r="BY396" s="1120" t="inlineStr">
        <is>
          <t>Rise</t>
        </is>
      </c>
      <c r="BZ396" s="1120" t="inlineStr">
        <is>
          <t>Runs</t>
        </is>
      </c>
      <c r="CA396" s="1120" t="inlineStr">
        <is>
          <t>Gap1</t>
        </is>
      </c>
      <c r="CB396" s="1120" t="inlineStr">
        <is>
          <t>Top Slab Thickness</t>
        </is>
      </c>
      <c r="CC396" s="1120" t="inlineStr">
        <is>
          <t>Bottom Slab Thickness</t>
        </is>
      </c>
      <c r="CD396" s="1121" t="inlineStr">
        <is>
          <t>Haunch</t>
        </is>
      </c>
      <c r="CE396" s="1122" t="inlineStr">
        <is>
          <t>Wall Thickness</t>
        </is>
      </c>
      <c r="CF396" s="1123" t="inlineStr">
        <is>
          <t>Wing</t>
        </is>
      </c>
      <c r="CG396" s="1124" t="inlineStr">
        <is>
          <t>Side Slope2</t>
        </is>
      </c>
      <c r="CH396" s="1124" t="inlineStr">
        <is>
          <t>Skew Angle3</t>
        </is>
      </c>
      <c r="CI396" s="1124" t="inlineStr">
        <is>
          <t>Wall to Flow Angle</t>
        </is>
      </c>
      <c r="CJ396" s="2801" t="inlineStr">
        <is>
          <t>Wall Height at Culvert</t>
        </is>
      </c>
      <c r="CK396" s="1120" t="inlineStr">
        <is>
          <t>Wall Length</t>
        </is>
      </c>
      <c r="CL396" s="1120" t="inlineStr">
        <is>
          <t>Wall End Height</t>
        </is>
      </c>
      <c r="CM396" s="1122" t="inlineStr">
        <is>
          <t>Thickness</t>
        </is>
      </c>
      <c r="CN396" s="1119" t="inlineStr">
        <is>
          <t>Width</t>
        </is>
      </c>
      <c r="CO396" s="1120" t="inlineStr">
        <is>
          <t>Height</t>
        </is>
      </c>
      <c r="CP396" s="1122" t="inlineStr">
        <is>
          <t>Length</t>
        </is>
      </c>
      <c r="CQ396" s="1119" t="inlineStr">
        <is>
          <t>Width</t>
        </is>
      </c>
      <c r="CR396" s="1120" t="inlineStr">
        <is>
          <t>Height</t>
        </is>
      </c>
      <c r="CS396" s="1122" t="inlineStr">
        <is>
          <t>Length</t>
        </is>
      </c>
      <c r="CT396" s="1119" t="inlineStr">
        <is>
          <t>Width</t>
        </is>
      </c>
      <c r="CU396" s="1120" t="inlineStr">
        <is>
          <t>Height</t>
        </is>
      </c>
      <c r="CV396" s="1122" t="inlineStr">
        <is>
          <t>Length</t>
        </is>
      </c>
      <c r="CW396" s="1123" t="inlineStr">
        <is>
          <t>Wing Wall Plus Anchors</t>
        </is>
      </c>
      <c r="CX396" s="1126" t="inlineStr">
        <is>
          <t>Footing</t>
        </is>
      </c>
      <c r="CY396" s="1126" t="inlineStr">
        <is>
          <t>Head Wall</t>
        </is>
      </c>
      <c r="CZ396" s="1127" t="inlineStr">
        <is>
          <t>Toe Wall</t>
        </is>
      </c>
      <c r="DA396" s="2802" t="inlineStr">
        <is>
          <t>Total</t>
        </is>
      </c>
      <c r="DB396" s="2724" t="n"/>
      <c r="DC396" s="2768" t="n"/>
      <c r="DE396" s="2783" t="inlineStr">
        <is>
          <t>3/4" Dia. S.S. Nuts</t>
        </is>
      </c>
      <c r="DF396" s="2776" t="n"/>
      <c r="DG396" s="2777" t="n"/>
      <c r="DH396" s="1155" t="n"/>
      <c r="DI396" s="281" t="n">
        <v>0</v>
      </c>
      <c r="DJ396" s="2029" t="inlineStr">
        <is>
          <t>ea</t>
        </is>
      </c>
      <c r="DK396" s="2795" t="n">
        <v>1.17</v>
      </c>
      <c r="DL396" s="2796" t="n">
        <v>0</v>
      </c>
      <c r="DN396" s="1824" t="inlineStr">
        <is>
          <t>Panel Heights &amp; Weights</t>
        </is>
      </c>
      <c r="DO396" s="86" t="n"/>
      <c r="DP396" s="86" t="n"/>
      <c r="DQ396" s="86" t="n"/>
      <c r="DR396" s="86" t="n"/>
      <c r="DS396" s="86" t="n"/>
      <c r="DT396" s="86" t="n"/>
      <c r="DU396" s="86" t="n"/>
      <c r="DV396" s="86" t="n"/>
      <c r="DW396" s="86" t="n"/>
      <c r="DX396" s="86" t="n"/>
      <c r="DY396" s="86" t="n"/>
      <c r="EA396" s="1148" t="inlineStr">
        <is>
          <t>3/4" Dia. S.S. All-Thread Rod</t>
        </is>
      </c>
      <c r="EB396" s="1270" t="n"/>
      <c r="EC396" s="2029" t="inlineStr">
        <is>
          <t>ea</t>
        </is>
      </c>
      <c r="ED396" s="281" t="n">
        <v>0</v>
      </c>
      <c r="EE396" s="1105" t="n"/>
      <c r="EG396" s="1824" t="inlineStr">
        <is>
          <t>Panel Heights &amp; Weights</t>
        </is>
      </c>
      <c r="EH396" s="86" t="n"/>
      <c r="EI396" s="86" t="n"/>
      <c r="EJ396" s="86" t="n"/>
      <c r="EK396" s="86" t="n"/>
      <c r="EL396" s="86" t="n"/>
      <c r="EM396" s="86" t="n"/>
      <c r="EN396" s="86" t="n"/>
      <c r="EO396" s="86" t="n"/>
      <c r="EP396" s="86" t="n"/>
      <c r="EQ396" s="86" t="n"/>
      <c r="ER396" s="86" t="n"/>
      <c r="ET396" s="2783" t="inlineStr">
        <is>
          <t>3/4" Dia. S.S. All-Thread Rod</t>
        </is>
      </c>
      <c r="EU396" s="2777" t="n"/>
      <c r="EV396" s="2029" t="inlineStr">
        <is>
          <t>ea</t>
        </is>
      </c>
      <c r="EW396" s="281" t="n">
        <v>0</v>
      </c>
      <c r="EX396" s="1105" t="n"/>
      <c r="EZ396" s="1824" t="inlineStr">
        <is>
          <t>Panel Heights &amp; Weights</t>
        </is>
      </c>
      <c r="FA396" s="86" t="n"/>
      <c r="FB396" s="86" t="n"/>
      <c r="FC396" s="86" t="n"/>
      <c r="FD396" s="86" t="n"/>
      <c r="FE396" s="86" t="n"/>
      <c r="FF396" s="86" t="n"/>
      <c r="FG396" s="86" t="n"/>
      <c r="FH396" s="86" t="n"/>
      <c r="FI396" s="86" t="n"/>
      <c r="FJ396" s="86" t="n"/>
      <c r="FK396" s="86" t="n"/>
      <c r="FM396" s="2783" t="inlineStr">
        <is>
          <t>3/4" Dia. S.S. All-Thread Rod</t>
        </is>
      </c>
      <c r="FN396" s="2777" t="n"/>
      <c r="FO396" s="2029" t="inlineStr">
        <is>
          <t>ea</t>
        </is>
      </c>
      <c r="FP396" s="281" t="n">
        <v>0</v>
      </c>
      <c r="FQ396" s="1105" t="n"/>
      <c r="FS396" s="1824" t="inlineStr">
        <is>
          <t>Panel Heights &amp; Weights</t>
        </is>
      </c>
      <c r="FT396" s="86" t="n"/>
      <c r="FU396" s="86" t="n"/>
      <c r="FV396" s="86" t="n"/>
      <c r="FW396" s="86" t="n"/>
      <c r="FX396" s="86" t="n"/>
      <c r="FY396" s="86" t="n"/>
      <c r="FZ396" s="86" t="n"/>
      <c r="GA396" s="86" t="n"/>
      <c r="GB396" s="86" t="n"/>
      <c r="GC396" s="86" t="n"/>
      <c r="GD396" s="86" t="n"/>
      <c r="GF396" s="2783" t="inlineStr">
        <is>
          <t>3/4" Dia. S.S. All-Thread Rod</t>
        </is>
      </c>
      <c r="GG396" s="2777" t="n"/>
      <c r="GH396" s="2029" t="inlineStr">
        <is>
          <t>ea</t>
        </is>
      </c>
      <c r="GI396" s="281" t="n">
        <v>0</v>
      </c>
      <c r="GJ396" s="1105" t="n"/>
    </row>
    <row r="397" hidden="1">
      <c r="BV397" s="2767" t="n"/>
      <c r="BW397" s="2768" t="n"/>
      <c r="BX397" s="1128" t="inlineStr">
        <is>
          <t>(ft)</t>
        </is>
      </c>
      <c r="BY397" s="1129" t="inlineStr">
        <is>
          <t>(ft)</t>
        </is>
      </c>
      <c r="BZ397" s="1129" t="inlineStr">
        <is>
          <t>(ea)</t>
        </is>
      </c>
      <c r="CA397" s="1129" t="inlineStr">
        <is>
          <t>(in)</t>
        </is>
      </c>
      <c r="CB397" s="1129" t="inlineStr">
        <is>
          <t>(in)</t>
        </is>
      </c>
      <c r="CC397" s="1129" t="inlineStr">
        <is>
          <t>(in)</t>
        </is>
      </c>
      <c r="CD397" s="1130" t="inlineStr">
        <is>
          <t>(in)</t>
        </is>
      </c>
      <c r="CE397" s="1131" t="inlineStr">
        <is>
          <t>(in)</t>
        </is>
      </c>
      <c r="CF397" s="1132" t="n"/>
      <c r="CG397" s="1133" t="n"/>
      <c r="CH397" s="1133" t="inlineStr">
        <is>
          <t>(degrees)</t>
        </is>
      </c>
      <c r="CI397" s="1133" t="inlineStr">
        <is>
          <t>(degrees)</t>
        </is>
      </c>
      <c r="CJ397" s="2803" t="inlineStr">
        <is>
          <t>(ft)</t>
        </is>
      </c>
      <c r="CK397" s="1135" t="inlineStr">
        <is>
          <t>(ft)</t>
        </is>
      </c>
      <c r="CL397" s="1135" t="inlineStr">
        <is>
          <t>(ft)</t>
        </is>
      </c>
      <c r="CM397" s="1136" t="inlineStr">
        <is>
          <t>(in)</t>
        </is>
      </c>
      <c r="CN397" s="1137" t="inlineStr">
        <is>
          <t>(ft)</t>
        </is>
      </c>
      <c r="CO397" s="1135" t="inlineStr">
        <is>
          <t>(ft)</t>
        </is>
      </c>
      <c r="CP397" s="1136" t="inlineStr">
        <is>
          <t>(ft)</t>
        </is>
      </c>
      <c r="CQ397" s="1137" t="inlineStr">
        <is>
          <t>(ft)</t>
        </is>
      </c>
      <c r="CR397" s="1135" t="inlineStr">
        <is>
          <t>(ft)</t>
        </is>
      </c>
      <c r="CS397" s="1295" t="inlineStr">
        <is>
          <t>(ft)</t>
        </is>
      </c>
      <c r="CT397" s="1137" t="inlineStr">
        <is>
          <t>(ft)</t>
        </is>
      </c>
      <c r="CU397" s="1135" t="inlineStr">
        <is>
          <t>(ft)</t>
        </is>
      </c>
      <c r="CV397" s="1295" t="inlineStr">
        <is>
          <t>(ft)</t>
        </is>
      </c>
      <c r="CW397" s="1137" t="inlineStr">
        <is>
          <t>(lb)</t>
        </is>
      </c>
      <c r="CX397" s="1249" t="inlineStr">
        <is>
          <t>(lb)</t>
        </is>
      </c>
      <c r="CY397" s="1249" t="inlineStr">
        <is>
          <t>(lb)</t>
        </is>
      </c>
      <c r="CZ397" s="1249" t="inlineStr">
        <is>
          <t>(lb)</t>
        </is>
      </c>
      <c r="DA397" s="2029" t="inlineStr">
        <is>
          <t>(lb)</t>
        </is>
      </c>
      <c r="DB397" s="2029" t="inlineStr">
        <is>
          <t>Tons</t>
        </is>
      </c>
      <c r="DC397" s="1136" t="inlineStr">
        <is>
          <t>cu. yd.</t>
        </is>
      </c>
      <c r="DE397" s="2783" t="inlineStr">
        <is>
          <t>3/4" Dia. S.S. Washers</t>
        </is>
      </c>
      <c r="DF397" s="2776" t="n"/>
      <c r="DG397" s="2777" t="n"/>
      <c r="DH397" s="1155" t="n"/>
      <c r="DI397" s="281" t="n">
        <v>0</v>
      </c>
      <c r="DJ397" s="2029" t="inlineStr">
        <is>
          <t>ea</t>
        </is>
      </c>
      <c r="DK397" s="2795" t="n">
        <v>0.6899999999999999</v>
      </c>
      <c r="DL397" s="2796" t="n">
        <v>0</v>
      </c>
      <c r="DN397" s="2804" t="inlineStr">
        <is>
          <t>Location</t>
        </is>
      </c>
      <c r="DO397" s="1169" t="n"/>
      <c r="DP397" s="1106" t="inlineStr">
        <is>
          <t>Panel 1</t>
        </is>
      </c>
      <c r="DQ397" s="1276" t="inlineStr">
        <is>
          <t>Anchor Type</t>
        </is>
      </c>
      <c r="DR397" s="1106" t="inlineStr">
        <is>
          <t>Panel 2</t>
        </is>
      </c>
      <c r="DS397" s="1276" t="inlineStr">
        <is>
          <t>Anchor Type</t>
        </is>
      </c>
      <c r="DT397" s="1794" t="inlineStr">
        <is>
          <t>Panel 3</t>
        </is>
      </c>
      <c r="DU397" s="1276" t="inlineStr">
        <is>
          <t>Anchor Type</t>
        </is>
      </c>
      <c r="DV397" s="1106" t="inlineStr">
        <is>
          <t>Panel 4</t>
        </is>
      </c>
      <c r="DW397" s="1276" t="inlineStr">
        <is>
          <t>Anchor Type</t>
        </is>
      </c>
      <c r="DX397" s="1106" t="inlineStr">
        <is>
          <t>Panel 5</t>
        </is>
      </c>
      <c r="DY397" s="1276" t="inlineStr">
        <is>
          <t>Anchor Type</t>
        </is>
      </c>
      <c r="EA397" s="1148" t="inlineStr">
        <is>
          <t>8x6x1/2x10" Long Bracket</t>
        </is>
      </c>
      <c r="EB397" s="1270" t="n"/>
      <c r="EC397" s="2029" t="inlineStr">
        <is>
          <t>ea</t>
        </is>
      </c>
      <c r="ED397" s="281" t="n">
        <v>0</v>
      </c>
      <c r="EE397" s="1105" t="n"/>
      <c r="EG397" s="2804" t="inlineStr">
        <is>
          <t>Location</t>
        </is>
      </c>
      <c r="EH397" s="1169" t="n"/>
      <c r="EI397" s="1106" t="inlineStr">
        <is>
          <t>Panel 1</t>
        </is>
      </c>
      <c r="EJ397" s="1276" t="inlineStr">
        <is>
          <t>Anchor Type</t>
        </is>
      </c>
      <c r="EK397" s="1106" t="inlineStr">
        <is>
          <t>Panel 2</t>
        </is>
      </c>
      <c r="EL397" s="1276" t="inlineStr">
        <is>
          <t>Anchor Type</t>
        </is>
      </c>
      <c r="EM397" s="1794" t="inlineStr">
        <is>
          <t>Panel 3</t>
        </is>
      </c>
      <c r="EN397" s="1276" t="inlineStr">
        <is>
          <t>Anchor Type</t>
        </is>
      </c>
      <c r="EO397" s="1106" t="inlineStr">
        <is>
          <t>Panel 4</t>
        </is>
      </c>
      <c r="EP397" s="1276" t="inlineStr">
        <is>
          <t>Anchor Type</t>
        </is>
      </c>
      <c r="EQ397" s="1106" t="inlineStr">
        <is>
          <t>Panel 5</t>
        </is>
      </c>
      <c r="ER397" s="1276" t="inlineStr">
        <is>
          <t>Anchor Type</t>
        </is>
      </c>
      <c r="ET397" s="2783" t="inlineStr">
        <is>
          <t>8x6x1/2x10" Long Bracket</t>
        </is>
      </c>
      <c r="EU397" s="2777" t="n"/>
      <c r="EV397" s="2029" t="inlineStr">
        <is>
          <t>ea</t>
        </is>
      </c>
      <c r="EW397" s="281" t="n">
        <v>0</v>
      </c>
      <c r="EX397" s="1105" t="n"/>
      <c r="EZ397" s="2804" t="inlineStr">
        <is>
          <t>Location</t>
        </is>
      </c>
      <c r="FA397" s="1169" t="n"/>
      <c r="FB397" s="1106" t="inlineStr">
        <is>
          <t>Panel 1</t>
        </is>
      </c>
      <c r="FC397" s="1276" t="inlineStr">
        <is>
          <t>Anchor Type</t>
        </is>
      </c>
      <c r="FD397" s="1106" t="inlineStr">
        <is>
          <t>Panel 2</t>
        </is>
      </c>
      <c r="FE397" s="1276" t="inlineStr">
        <is>
          <t>Anchor Type</t>
        </is>
      </c>
      <c r="FF397" s="1794" t="inlineStr">
        <is>
          <t>Panel 3</t>
        </is>
      </c>
      <c r="FG397" s="1276" t="inlineStr">
        <is>
          <t>Anchor Type</t>
        </is>
      </c>
      <c r="FH397" s="1106" t="inlineStr">
        <is>
          <t>Panel 4</t>
        </is>
      </c>
      <c r="FI397" s="1276" t="inlineStr">
        <is>
          <t>Anchor Type</t>
        </is>
      </c>
      <c r="FJ397" s="1106" t="inlineStr">
        <is>
          <t>Panel 5</t>
        </is>
      </c>
      <c r="FK397" s="1276" t="inlineStr">
        <is>
          <t>Anchor Type</t>
        </is>
      </c>
      <c r="FM397" s="2783" t="inlineStr">
        <is>
          <t>8x6x1/2x10" Long Bracket</t>
        </is>
      </c>
      <c r="FN397" s="2777" t="n"/>
      <c r="FO397" s="2029" t="inlineStr">
        <is>
          <t>ea</t>
        </is>
      </c>
      <c r="FP397" s="281" t="n">
        <v>0</v>
      </c>
      <c r="FQ397" s="1105" t="n"/>
      <c r="FS397" s="2804" t="inlineStr">
        <is>
          <t>Location</t>
        </is>
      </c>
      <c r="FT397" s="1169" t="n"/>
      <c r="FU397" s="1106" t="inlineStr">
        <is>
          <t>Panel 1</t>
        </is>
      </c>
      <c r="FV397" s="1276" t="inlineStr">
        <is>
          <t>Anchor Type</t>
        </is>
      </c>
      <c r="FW397" s="1106" t="inlineStr">
        <is>
          <t>Panel 2</t>
        </is>
      </c>
      <c r="FX397" s="1276" t="inlineStr">
        <is>
          <t>Anchor Type</t>
        </is>
      </c>
      <c r="FY397" s="1794" t="inlineStr">
        <is>
          <t>Panel 3</t>
        </is>
      </c>
      <c r="FZ397" s="1276" t="inlineStr">
        <is>
          <t>Anchor Type</t>
        </is>
      </c>
      <c r="GA397" s="1106" t="inlineStr">
        <is>
          <t>Panel 4</t>
        </is>
      </c>
      <c r="GB397" s="1276" t="inlineStr">
        <is>
          <t>Anchor Type</t>
        </is>
      </c>
      <c r="GC397" s="1106" t="inlineStr">
        <is>
          <t>Panel 5</t>
        </is>
      </c>
      <c r="GD397" s="1276" t="inlineStr">
        <is>
          <t>Anchor Type</t>
        </is>
      </c>
      <c r="GF397" s="2783" t="inlineStr">
        <is>
          <t>8x6x1/2x10" Long Bracket</t>
        </is>
      </c>
      <c r="GG397" s="2777" t="n"/>
      <c r="GH397" s="2029" t="inlineStr">
        <is>
          <t>ea</t>
        </is>
      </c>
      <c r="GI397" s="281" t="n">
        <v>0</v>
      </c>
      <c r="GJ397" s="1105" t="n"/>
    </row>
    <row r="398" hidden="1" ht="15" customHeight="1" thickBot="1">
      <c r="BV398" s="2805" t="inlineStr">
        <is>
          <t>Per Plan</t>
        </is>
      </c>
      <c r="BW398" s="2806" t="n"/>
      <c r="BX398" s="1353" t="inlineStr">
        <is>
          <t>Per Plan</t>
        </is>
      </c>
      <c r="BY398" s="1354" t="inlineStr">
        <is>
          <t>Per Plan</t>
        </is>
      </c>
      <c r="BZ398" s="1354" t="inlineStr">
        <is>
          <t>Per Plan</t>
        </is>
      </c>
      <c r="CA398" s="1354" t="inlineStr">
        <is>
          <t>Per Plan</t>
        </is>
      </c>
      <c r="CB398" s="1354" t="inlineStr">
        <is>
          <t>Precast</t>
        </is>
      </c>
      <c r="CC398" s="1354" t="inlineStr">
        <is>
          <t>Precast</t>
        </is>
      </c>
      <c r="CD398" s="1355" t="inlineStr">
        <is>
          <t>Precast</t>
        </is>
      </c>
      <c r="CE398" s="1356" t="inlineStr">
        <is>
          <t>Precast</t>
        </is>
      </c>
      <c r="CF398" s="1353" t="inlineStr">
        <is>
          <t>Per Plan</t>
        </is>
      </c>
      <c r="CG398" s="1357" t="inlineStr">
        <is>
          <t>Per Plan</t>
        </is>
      </c>
      <c r="CH398" s="1354" t="inlineStr">
        <is>
          <t>Per Plan</t>
        </is>
      </c>
      <c r="CI398" s="1354" t="inlineStr">
        <is>
          <t>Per Plan</t>
        </is>
      </c>
      <c r="CJ398" s="2807" t="inlineStr">
        <is>
          <t>Per Plan</t>
        </is>
      </c>
      <c r="CK398" s="1759" t="inlineStr">
        <is>
          <t>Per Plan</t>
        </is>
      </c>
      <c r="CL398" s="1759" t="inlineStr">
        <is>
          <t>Per Plan</t>
        </is>
      </c>
      <c r="CM398" s="1359" t="inlineStr">
        <is>
          <t>10" Min.</t>
        </is>
      </c>
      <c r="CN398" s="1758" t="inlineStr">
        <is>
          <t>2.5' Min.</t>
        </is>
      </c>
      <c r="CO398" s="1759" t="inlineStr">
        <is>
          <t>3.5' Min.</t>
        </is>
      </c>
      <c r="CP398" s="1359" t="inlineStr">
        <is>
          <t>= Wall</t>
        </is>
      </c>
      <c r="CQ398" s="1758" t="inlineStr">
        <is>
          <t>1' Min.</t>
        </is>
      </c>
      <c r="CR398" s="1759" t="inlineStr">
        <is>
          <t>1' Min.</t>
        </is>
      </c>
      <c r="CS398" s="1360" t="n"/>
      <c r="CT398" s="1758" t="inlineStr">
        <is>
          <t>1.5' Min.</t>
        </is>
      </c>
      <c r="CU398" s="1759" t="inlineStr">
        <is>
          <t>3.5' - Slab</t>
        </is>
      </c>
      <c r="CV398" s="1360" t="n"/>
      <c r="CW398" s="1361" t="n"/>
      <c r="CX398" s="976" t="n"/>
      <c r="CY398" s="976" t="n"/>
      <c r="CZ398" s="976" t="n"/>
      <c r="DA398" s="1135" t="n"/>
      <c r="DB398" s="976" t="n"/>
      <c r="DC398" s="1362" t="n"/>
      <c r="DE398" s="2783" t="inlineStr">
        <is>
          <t>3/4" Dia. x 1-3/4" Long S.S. Bolts</t>
        </is>
      </c>
      <c r="DF398" s="2776" t="n"/>
      <c r="DG398" s="2777" t="n"/>
      <c r="DH398" s="1155" t="n"/>
      <c r="DI398" s="281" t="n">
        <v>0</v>
      </c>
      <c r="DJ398" s="2029" t="inlineStr">
        <is>
          <t>ea</t>
        </is>
      </c>
      <c r="DK398" s="2795" t="n">
        <v>3.29</v>
      </c>
      <c r="DL398" s="2796" t="n">
        <v>0</v>
      </c>
      <c r="DN398" s="2767" t="n"/>
      <c r="DO398" s="2768" t="n"/>
      <c r="DP398" s="1109" t="inlineStr">
        <is>
          <t>Height (ft)</t>
        </is>
      </c>
      <c r="DQ398" s="2808" t="n"/>
      <c r="DR398" s="1109" t="inlineStr">
        <is>
          <t>Height (ft)</t>
        </is>
      </c>
      <c r="DS398" s="2808" t="n"/>
      <c r="DT398" s="1867" t="inlineStr">
        <is>
          <t>Height (ft)</t>
        </is>
      </c>
      <c r="DU398" s="2808" t="n"/>
      <c r="DV398" s="1109" t="inlineStr">
        <is>
          <t>Height (ft)</t>
        </is>
      </c>
      <c r="DW398" s="2808" t="n"/>
      <c r="DX398" s="1109" t="inlineStr">
        <is>
          <t>Height (ft)</t>
        </is>
      </c>
      <c r="DY398" s="2808" t="n"/>
      <c r="EA398" s="1148" t="inlineStr">
        <is>
          <t>1/2x6x14" Long Connection Plate</t>
        </is>
      </c>
      <c r="EB398" s="1270" t="n"/>
      <c r="EC398" s="2029" t="inlineStr">
        <is>
          <t>ea</t>
        </is>
      </c>
      <c r="ED398" s="281" t="n">
        <v>0</v>
      </c>
      <c r="EE398" s="1105" t="n"/>
      <c r="EG398" s="2767" t="n"/>
      <c r="EH398" s="2768" t="n"/>
      <c r="EI398" s="1109" t="inlineStr">
        <is>
          <t>Height (ft)</t>
        </is>
      </c>
      <c r="EJ398" s="2808" t="n"/>
      <c r="EK398" s="1109" t="inlineStr">
        <is>
          <t>Height (ft)</t>
        </is>
      </c>
      <c r="EL398" s="2808" t="n"/>
      <c r="EM398" s="1867" t="inlineStr">
        <is>
          <t>Height (ft)</t>
        </is>
      </c>
      <c r="EN398" s="2808" t="n"/>
      <c r="EO398" s="1109" t="inlineStr">
        <is>
          <t>Height (ft)</t>
        </is>
      </c>
      <c r="EP398" s="2808" t="n"/>
      <c r="EQ398" s="1109" t="inlineStr">
        <is>
          <t>Height (ft)</t>
        </is>
      </c>
      <c r="ER398" s="2808" t="n"/>
      <c r="ET398" s="2783" t="inlineStr">
        <is>
          <t>1/2x6x14" Long Connection Plate</t>
        </is>
      </c>
      <c r="EU398" s="2777" t="n"/>
      <c r="EV398" s="2029" t="inlineStr">
        <is>
          <t>ea</t>
        </is>
      </c>
      <c r="EW398" s="281" t="n">
        <v>0</v>
      </c>
      <c r="EX398" s="1105" t="n"/>
      <c r="EZ398" s="2767" t="n"/>
      <c r="FA398" s="2768" t="n"/>
      <c r="FB398" s="1109" t="inlineStr">
        <is>
          <t>Height (ft)</t>
        </is>
      </c>
      <c r="FC398" s="2808" t="n"/>
      <c r="FD398" s="1109" t="inlineStr">
        <is>
          <t>Height (ft)</t>
        </is>
      </c>
      <c r="FE398" s="2808" t="n"/>
      <c r="FF398" s="1867" t="inlineStr">
        <is>
          <t>Height (ft)</t>
        </is>
      </c>
      <c r="FG398" s="2808" t="n"/>
      <c r="FH398" s="1109" t="inlineStr">
        <is>
          <t>Height (ft)</t>
        </is>
      </c>
      <c r="FI398" s="2808" t="n"/>
      <c r="FJ398" s="1109" t="inlineStr">
        <is>
          <t>Height (ft)</t>
        </is>
      </c>
      <c r="FK398" s="2808" t="n"/>
      <c r="FM398" s="2783" t="inlineStr">
        <is>
          <t>1/2x6x14" Long Connection Plate</t>
        </is>
      </c>
      <c r="FN398" s="2777" t="n"/>
      <c r="FO398" s="2029" t="inlineStr">
        <is>
          <t>ea</t>
        </is>
      </c>
      <c r="FP398" s="281" t="n">
        <v>0</v>
      </c>
      <c r="FQ398" s="1105" t="n"/>
      <c r="FS398" s="2767" t="n"/>
      <c r="FT398" s="2768" t="n"/>
      <c r="FU398" s="1109" t="inlineStr">
        <is>
          <t>Height (ft)</t>
        </is>
      </c>
      <c r="FV398" s="2808" t="n"/>
      <c r="FW398" s="1109" t="inlineStr">
        <is>
          <t>Height (ft)</t>
        </is>
      </c>
      <c r="FX398" s="2808" t="n"/>
      <c r="FY398" s="1867" t="inlineStr">
        <is>
          <t>Height (ft)</t>
        </is>
      </c>
      <c r="FZ398" s="2808" t="n"/>
      <c r="GA398" s="1109" t="inlineStr">
        <is>
          <t>Height (ft)</t>
        </is>
      </c>
      <c r="GB398" s="2808" t="n"/>
      <c r="GC398" s="1109" t="inlineStr">
        <is>
          <t>Height (ft)</t>
        </is>
      </c>
      <c r="GD398" s="2808" t="n"/>
      <c r="GF398" s="2783" t="inlineStr">
        <is>
          <t>1/2x6x14" Long Connection Plate</t>
        </is>
      </c>
      <c r="GG398" s="2777" t="n"/>
      <c r="GH398" s="2029" t="inlineStr">
        <is>
          <t>ea</t>
        </is>
      </c>
      <c r="GI398" s="281" t="n">
        <v>0</v>
      </c>
      <c r="GJ398" s="1105" t="n"/>
    </row>
    <row r="399" hidden="1">
      <c r="BV399" s="2809" t="n"/>
      <c r="BW399" s="2810" t="n"/>
      <c r="BX399" s="2811" t="n"/>
      <c r="BY399" s="2812" t="n"/>
      <c r="BZ399" s="2813" t="n">
        <v>1</v>
      </c>
      <c r="CA399" s="2813" t="n">
        <v>0</v>
      </c>
      <c r="CB399" s="2813" t="n"/>
      <c r="CC399" s="2813" t="n"/>
      <c r="CD399" s="2814" t="n"/>
      <c r="CE399" s="2815" t="n"/>
      <c r="CF399" s="1363" t="inlineStr">
        <is>
          <t>A</t>
        </is>
      </c>
      <c r="CG399" s="1364" t="n"/>
      <c r="CH399" s="1365" t="n"/>
      <c r="CI399" s="1366" t="n"/>
      <c r="CJ399" s="1367" t="n"/>
      <c r="CK399" s="1367" t="n"/>
      <c r="CL399" s="1367" t="n"/>
      <c r="CM399" s="1368" t="n">
        <v>10</v>
      </c>
      <c r="CN399" s="1369" t="n">
        <v>2.5</v>
      </c>
      <c r="CO399" s="1370" t="n">
        <v>3.5</v>
      </c>
      <c r="CP399" s="1368" t="n">
        <v>0</v>
      </c>
      <c r="CQ399" s="1369" t="n">
        <v>1</v>
      </c>
      <c r="CR399" s="1367" t="n">
        <v>1</v>
      </c>
      <c r="CS399" s="1371" t="n">
        <v>0</v>
      </c>
      <c r="CT399" s="1369" t="n">
        <v>1.5</v>
      </c>
      <c r="CU399" s="1372" t="n">
        <v>3.5</v>
      </c>
      <c r="CV399" s="1371" t="n">
        <v>0</v>
      </c>
      <c r="CW399" s="1373" t="n">
        <v>0</v>
      </c>
      <c r="CX399" s="1374" t="n">
        <v>0</v>
      </c>
      <c r="CY399" s="1374" t="n">
        <v>0</v>
      </c>
      <c r="CZ399" s="1374" t="n">
        <v>0</v>
      </c>
      <c r="DA399" s="1374" t="n">
        <v>0</v>
      </c>
      <c r="DB399" s="1375" t="n">
        <v>0</v>
      </c>
      <c r="DC399" s="1376" t="n">
        <v>0</v>
      </c>
      <c r="DE399" s="2783" t="inlineStr">
        <is>
          <t>3/4" Dia. Backer Rod</t>
        </is>
      </c>
      <c r="DF399" s="2776" t="n"/>
      <c r="DG399" s="2777" t="n"/>
      <c r="DH399" s="1155" t="n"/>
      <c r="DI399" s="1160" t="n">
        <v>0</v>
      </c>
      <c r="DJ399" s="2029" t="inlineStr">
        <is>
          <t>ft</t>
        </is>
      </c>
      <c r="DK399" s="2795" t="n">
        <v>0.38</v>
      </c>
      <c r="DL399" s="2796" t="n">
        <v>0</v>
      </c>
      <c r="DN399" s="2816" t="n"/>
      <c r="DO399" s="2782" t="n"/>
      <c r="DP399" s="1287" t="n"/>
      <c r="DQ399" s="1289" t="n"/>
      <c r="DR399" s="1287" t="n"/>
      <c r="DS399" s="1289" t="n"/>
      <c r="DT399" s="1290" t="n"/>
      <c r="DU399" s="1289" t="n"/>
      <c r="DV399" s="1287" t="n"/>
      <c r="DW399" s="1289" t="n"/>
      <c r="DX399" s="1287" t="n"/>
      <c r="DY399" s="1289" t="n"/>
      <c r="EA399" s="1148" t="inlineStr">
        <is>
          <t>3/4" Dia. S.S. Nuts</t>
        </is>
      </c>
      <c r="EB399" s="1270" t="n"/>
      <c r="EC399" s="2029" t="inlineStr">
        <is>
          <t>ea</t>
        </is>
      </c>
      <c r="ED399" s="281" t="n">
        <v>0</v>
      </c>
      <c r="EE399" s="1105" t="n"/>
      <c r="EG399" s="2816" t="n"/>
      <c r="EH399" s="2782" t="n"/>
      <c r="EI399" s="1287" t="n"/>
      <c r="EJ399" s="1289" t="n"/>
      <c r="EK399" s="1287" t="n"/>
      <c r="EL399" s="1289" t="n"/>
      <c r="EM399" s="1290" t="n"/>
      <c r="EN399" s="1289" t="n"/>
      <c r="EO399" s="1287" t="n"/>
      <c r="EP399" s="1289" t="n"/>
      <c r="EQ399" s="1287" t="n"/>
      <c r="ER399" s="1289" t="n"/>
      <c r="ET399" s="2783" t="inlineStr">
        <is>
          <t>3/4" Dia. S.S. Nuts</t>
        </is>
      </c>
      <c r="EU399" s="2777" t="n"/>
      <c r="EV399" s="2029" t="inlineStr">
        <is>
          <t>ea</t>
        </is>
      </c>
      <c r="EW399" s="281" t="n">
        <v>0</v>
      </c>
      <c r="EX399" s="1105" t="n"/>
      <c r="EZ399" s="2816" t="n"/>
      <c r="FA399" s="2782" t="n"/>
      <c r="FB399" s="1287" t="n"/>
      <c r="FC399" s="1289" t="n"/>
      <c r="FD399" s="1287" t="n"/>
      <c r="FE399" s="1289" t="n"/>
      <c r="FF399" s="1290" t="n"/>
      <c r="FG399" s="1289" t="n"/>
      <c r="FH399" s="1287" t="n"/>
      <c r="FI399" s="1289" t="n"/>
      <c r="FJ399" s="1287" t="n"/>
      <c r="FK399" s="1289" t="n"/>
      <c r="FM399" s="2783" t="inlineStr">
        <is>
          <t>3/4" Dia. S.S. Nuts</t>
        </is>
      </c>
      <c r="FN399" s="2777" t="n"/>
      <c r="FO399" s="2029" t="inlineStr">
        <is>
          <t>ea</t>
        </is>
      </c>
      <c r="FP399" s="281" t="n">
        <v>0</v>
      </c>
      <c r="FQ399" s="1105" t="n"/>
      <c r="FS399" s="2816" t="n"/>
      <c r="FT399" s="2782" t="n"/>
      <c r="FU399" s="1287" t="n"/>
      <c r="FV399" s="1289" t="n"/>
      <c r="FW399" s="1287" t="n"/>
      <c r="FX399" s="1289" t="n"/>
      <c r="FY399" s="1290" t="n"/>
      <c r="FZ399" s="1289" t="n"/>
      <c r="GA399" s="1287" t="n"/>
      <c r="GB399" s="1289" t="n"/>
      <c r="GC399" s="1287" t="n"/>
      <c r="GD399" s="1289" t="n"/>
      <c r="GF399" s="2783" t="inlineStr">
        <is>
          <t>3/4" Dia. S.S. Nuts</t>
        </is>
      </c>
      <c r="GG399" s="2777" t="n"/>
      <c r="GH399" s="2029" t="inlineStr">
        <is>
          <t>ea</t>
        </is>
      </c>
      <c r="GI399" s="281" t="n">
        <v>0</v>
      </c>
      <c r="GJ399" s="1105" t="n"/>
    </row>
    <row r="400" hidden="1">
      <c r="BV400" s="2817" t="n"/>
      <c r="BW400" s="2818" t="n"/>
      <c r="BX400" s="2819" t="n"/>
      <c r="BY400" s="542" t="n"/>
      <c r="BZ400" s="2820" t="n"/>
      <c r="CA400" s="2820" t="n"/>
      <c r="CB400" s="2820" t="n"/>
      <c r="CC400" s="2820" t="n"/>
      <c r="CD400" s="2820" t="n"/>
      <c r="CE400" s="2821" t="n"/>
      <c r="CF400" s="1141" t="inlineStr">
        <is>
          <t>B</t>
        </is>
      </c>
      <c r="CG400" s="1142" t="n"/>
      <c r="CH400" s="1143" t="n"/>
      <c r="CI400" s="1280" t="n"/>
      <c r="CJ400" s="1281" t="n"/>
      <c r="CK400" s="1281" t="n"/>
      <c r="CL400" s="1281" t="n"/>
      <c r="CM400" s="1277" t="n">
        <v>10</v>
      </c>
      <c r="CN400" s="1282" t="n">
        <v>2.5</v>
      </c>
      <c r="CO400" s="1283" t="n">
        <v>3.5</v>
      </c>
      <c r="CP400" s="1277" t="n">
        <v>0</v>
      </c>
      <c r="CQ400" s="2822" t="n"/>
      <c r="CR400" s="2823" t="n"/>
      <c r="CS400" s="2824" t="n"/>
      <c r="CT400" s="2822" t="n"/>
      <c r="CU400" s="2823" t="n"/>
      <c r="CV400" s="2824" t="n"/>
      <c r="CW400" s="1291" t="n">
        <v>0</v>
      </c>
      <c r="CX400" s="1292" t="n">
        <v>0</v>
      </c>
      <c r="CY400" s="2825" t="n"/>
      <c r="CZ400" s="1270" t="n"/>
      <c r="DA400" s="1292" t="n">
        <v>0</v>
      </c>
      <c r="DB400" s="1293" t="n">
        <v>0</v>
      </c>
      <c r="DC400" s="1294" t="n">
        <v>0</v>
      </c>
      <c r="DE400" s="2783" t="inlineStr">
        <is>
          <t>Crafco Roadsaver Silicone Sealant (29 oz.)</t>
        </is>
      </c>
      <c r="DF400" s="2776" t="n"/>
      <c r="DG400" s="2777" t="n"/>
      <c r="DH400" s="1155" t="n"/>
      <c r="DI400" s="281" t="n">
        <v>0</v>
      </c>
      <c r="DJ400" s="2029" t="inlineStr">
        <is>
          <t>ea</t>
        </is>
      </c>
      <c r="DK400" s="2795" t="n">
        <v>27.95</v>
      </c>
      <c r="DL400" s="2796" t="n">
        <v>0</v>
      </c>
      <c r="DN400" s="2826" t="inlineStr">
        <is>
          <t>Start of Panel</t>
        </is>
      </c>
      <c r="DO400" s="2782" t="n"/>
      <c r="DP400" s="2827" t="n">
        <v>0</v>
      </c>
      <c r="DQ400" s="1115" t="n"/>
      <c r="DR400" s="2827" t="str"/>
      <c r="DS400" s="1115" t="n"/>
      <c r="DT400" s="2828" t="str"/>
      <c r="DU400" s="1115" t="n"/>
      <c r="DV400" s="2827" t="str"/>
      <c r="DW400" s="1117" t="n"/>
      <c r="DX400" s="2827" t="str"/>
      <c r="DY400" s="1115" t="n"/>
      <c r="EA400" s="1148" t="inlineStr">
        <is>
          <t>3/4" Dia. S.S. Washers</t>
        </is>
      </c>
      <c r="EB400" s="1270" t="n"/>
      <c r="EC400" s="2029" t="inlineStr">
        <is>
          <t>ea</t>
        </is>
      </c>
      <c r="ED400" s="281" t="n">
        <v>0</v>
      </c>
      <c r="EE400" s="1105" t="n"/>
      <c r="EG400" s="1108" t="inlineStr">
        <is>
          <t>Start of Panel</t>
        </is>
      </c>
      <c r="EH400" s="1108" t="n"/>
      <c r="EI400" s="2827" t="n">
        <v>0</v>
      </c>
      <c r="EJ400" s="1115" t="n"/>
      <c r="EK400" s="2827" t="str"/>
      <c r="EL400" s="1115" t="n"/>
      <c r="EM400" s="2828" t="str"/>
      <c r="EN400" s="1115" t="n"/>
      <c r="EO400" s="2827" t="str"/>
      <c r="EP400" s="1117" t="n"/>
      <c r="EQ400" s="2827" t="str"/>
      <c r="ER400" s="1115" t="n"/>
      <c r="ET400" s="2783" t="inlineStr">
        <is>
          <t>3/4" Dia. S.S. Washers</t>
        </is>
      </c>
      <c r="EU400" s="2777" t="n"/>
      <c r="EV400" s="2029" t="inlineStr">
        <is>
          <t>ea</t>
        </is>
      </c>
      <c r="EW400" s="281" t="n">
        <v>0</v>
      </c>
      <c r="EX400" s="1105" t="n"/>
      <c r="EZ400" s="1108" t="inlineStr">
        <is>
          <t>Start of Panel</t>
        </is>
      </c>
      <c r="FA400" s="1108" t="n"/>
      <c r="FB400" s="2827" t="n">
        <v>0</v>
      </c>
      <c r="FC400" s="1115" t="n"/>
      <c r="FD400" s="2827" t="str"/>
      <c r="FE400" s="1115" t="n"/>
      <c r="FF400" s="2828" t="str"/>
      <c r="FG400" s="1115" t="n"/>
      <c r="FH400" s="2827" t="str"/>
      <c r="FI400" s="1117" t="n"/>
      <c r="FJ400" s="2827" t="str"/>
      <c r="FK400" s="1115" t="n"/>
      <c r="FM400" s="2783" t="inlineStr">
        <is>
          <t>3/4" Dia. S.S. Washers</t>
        </is>
      </c>
      <c r="FN400" s="2777" t="n"/>
      <c r="FO400" s="2029" t="inlineStr">
        <is>
          <t>ea</t>
        </is>
      </c>
      <c r="FP400" s="281" t="n">
        <v>0</v>
      </c>
      <c r="FQ400" s="1105" t="n"/>
      <c r="FS400" s="2826" t="inlineStr">
        <is>
          <t>Start of Panel</t>
        </is>
      </c>
      <c r="FT400" s="2782" t="n"/>
      <c r="FU400" s="2827" t="n">
        <v>0</v>
      </c>
      <c r="FV400" s="1115" t="n"/>
      <c r="FW400" s="2827" t="str"/>
      <c r="FX400" s="1115" t="n"/>
      <c r="FY400" s="2828" t="str"/>
      <c r="FZ400" s="1115" t="n"/>
      <c r="GA400" s="2827" t="str"/>
      <c r="GB400" s="1117" t="n"/>
      <c r="GC400" s="2827" t="str"/>
      <c r="GD400" s="1115" t="n"/>
      <c r="GF400" s="2783" t="inlineStr">
        <is>
          <t>3/4" Dia. S.S. Washers</t>
        </is>
      </c>
      <c r="GG400" s="2777" t="n"/>
      <c r="GH400" s="2029" t="inlineStr">
        <is>
          <t>ea</t>
        </is>
      </c>
      <c r="GI400" s="281" t="n">
        <v>0</v>
      </c>
      <c r="GJ400" s="1105" t="n"/>
    </row>
    <row r="401" hidden="1">
      <c r="BV401" s="2817" t="n"/>
      <c r="BW401" s="2818" t="n"/>
      <c r="BX401" s="2819" t="n"/>
      <c r="BY401" s="542" t="n"/>
      <c r="BZ401" s="2820" t="n"/>
      <c r="CA401" s="2820" t="n"/>
      <c r="CB401" s="2820" t="n"/>
      <c r="CC401" s="2820" t="n"/>
      <c r="CD401" s="2820" t="n"/>
      <c r="CE401" s="2821" t="n"/>
      <c r="CF401" s="1141" t="inlineStr">
        <is>
          <t>C</t>
        </is>
      </c>
      <c r="CG401" s="1142" t="n"/>
      <c r="CH401" s="1143" t="n"/>
      <c r="CI401" s="1280" t="n"/>
      <c r="CJ401" s="1281" t="n"/>
      <c r="CK401" s="1281" t="n"/>
      <c r="CL401" s="1281" t="n"/>
      <c r="CM401" s="1277" t="n">
        <v>10</v>
      </c>
      <c r="CN401" s="1282" t="n">
        <v>2.5</v>
      </c>
      <c r="CO401" s="1283" t="n">
        <v>3.5</v>
      </c>
      <c r="CP401" s="1277" t="n">
        <v>0</v>
      </c>
      <c r="CQ401" s="1282" t="n">
        <v>1</v>
      </c>
      <c r="CR401" s="1281" t="n">
        <v>1</v>
      </c>
      <c r="CS401" s="1301" t="n">
        <v>0</v>
      </c>
      <c r="CT401" s="1282" t="n">
        <v>1.5</v>
      </c>
      <c r="CU401" s="1284" t="n">
        <v>3.5</v>
      </c>
      <c r="CV401" s="1301" t="n">
        <v>0</v>
      </c>
      <c r="CW401" s="1291" t="n">
        <v>0</v>
      </c>
      <c r="CX401" s="1292" t="n">
        <v>0</v>
      </c>
      <c r="CY401" s="1292" t="n">
        <v>0</v>
      </c>
      <c r="CZ401" s="1292" t="n">
        <v>0</v>
      </c>
      <c r="DA401" s="1292" t="n">
        <v>0</v>
      </c>
      <c r="DB401" s="1293" t="n">
        <v>0</v>
      </c>
      <c r="DC401" s="1294" t="n">
        <v>0</v>
      </c>
      <c r="DE401" s="2783" t="inlineStr">
        <is>
          <t>#4 Dowels for Toe Walls</t>
        </is>
      </c>
      <c r="DF401" s="2776" t="n"/>
      <c r="DG401" s="2777" t="n"/>
      <c r="DH401" s="281" t="n">
        <v>0</v>
      </c>
      <c r="DI401" s="281" t="n">
        <v>0</v>
      </c>
      <c r="DJ401" s="2029" t="inlineStr">
        <is>
          <t>ea</t>
        </is>
      </c>
      <c r="DK401" s="2795" t="n">
        <v>0</v>
      </c>
      <c r="DL401" s="2796" t="n">
        <v>0</v>
      </c>
      <c r="DN401" s="2826" t="inlineStr">
        <is>
          <t>First Anchor</t>
        </is>
      </c>
      <c r="DO401" s="2782" t="n"/>
      <c r="DP401" s="2827" t="str"/>
      <c r="DQ401" s="2029" t="str"/>
      <c r="DR401" s="2829" t="str"/>
      <c r="DS401" s="2029" t="str"/>
      <c r="DT401" s="2829" t="str"/>
      <c r="DU401" s="2029" t="str"/>
      <c r="DV401" s="2829" t="str"/>
      <c r="DW401" s="2029" t="str"/>
      <c r="DX401" s="2829" t="str"/>
      <c r="DY401" s="1110" t="str"/>
      <c r="EA401" s="1148" t="inlineStr">
        <is>
          <t>3/4" Dia. x 1-3/4" Long S.S. Bolts</t>
        </is>
      </c>
      <c r="EB401" s="1270" t="n"/>
      <c r="EC401" s="2029" t="inlineStr">
        <is>
          <t>ea</t>
        </is>
      </c>
      <c r="ED401" s="281" t="n">
        <v>0</v>
      </c>
      <c r="EE401" s="1105" t="n"/>
      <c r="EG401" s="1108" t="inlineStr">
        <is>
          <t>First Anchor</t>
        </is>
      </c>
      <c r="EH401" s="1108" t="n"/>
      <c r="EI401" s="2827" t="str"/>
      <c r="EJ401" s="2029" t="str"/>
      <c r="EK401" s="2827" t="str"/>
      <c r="EL401" s="2029" t="str"/>
      <c r="EM401" s="2827" t="str"/>
      <c r="EN401" s="2029" t="str"/>
      <c r="EO401" s="2827" t="str"/>
      <c r="EP401" s="2029" t="str"/>
      <c r="EQ401" s="2827" t="str"/>
      <c r="ER401" s="2029" t="str"/>
      <c r="ET401" s="2783" t="inlineStr">
        <is>
          <t>3/4" Dia. x 1-3/4" Long S.S. Bolts</t>
        </is>
      </c>
      <c r="EU401" s="2777" t="n"/>
      <c r="EV401" s="2029" t="inlineStr">
        <is>
          <t>ea</t>
        </is>
      </c>
      <c r="EW401" s="281" t="n">
        <v>0</v>
      </c>
      <c r="EX401" s="1105" t="n"/>
      <c r="EZ401" s="1108" t="inlineStr">
        <is>
          <t>First Anchor</t>
        </is>
      </c>
      <c r="FA401" s="1108" t="n"/>
      <c r="FB401" s="2827" t="str"/>
      <c r="FC401" s="2029" t="str"/>
      <c r="FD401" s="2829" t="str"/>
      <c r="FE401" s="2029" t="str"/>
      <c r="FF401" s="2829" t="str"/>
      <c r="FG401" s="2029" t="str"/>
      <c r="FH401" s="2829" t="str"/>
      <c r="FI401" s="2029" t="str"/>
      <c r="FJ401" s="2829" t="str"/>
      <c r="FK401" s="2029" t="str"/>
      <c r="FM401" s="2783" t="inlineStr">
        <is>
          <t>3/4" Dia. x 1-3/4" Long S.S. Bolts</t>
        </is>
      </c>
      <c r="FN401" s="2777" t="n"/>
      <c r="FO401" s="2029" t="inlineStr">
        <is>
          <t>ea</t>
        </is>
      </c>
      <c r="FP401" s="281" t="n">
        <v>0</v>
      </c>
      <c r="FQ401" s="1105" t="n"/>
      <c r="FS401" s="2826" t="inlineStr">
        <is>
          <t>First Anchor</t>
        </is>
      </c>
      <c r="FT401" s="2782" t="n"/>
      <c r="FU401" s="2827" t="str"/>
      <c r="FV401" s="2029" t="str"/>
      <c r="FW401" s="2829" t="str"/>
      <c r="FX401" s="2029" t="str"/>
      <c r="FY401" s="2829" t="str"/>
      <c r="FZ401" s="2029" t="str"/>
      <c r="GA401" s="2829" t="str"/>
      <c r="GB401" s="2029" t="str"/>
      <c r="GC401" s="2829" t="str"/>
      <c r="GD401" s="2029" t="str"/>
      <c r="GF401" s="2783" t="inlineStr">
        <is>
          <t>3/4" Dia. x 1-3/4" Long S.S. Bolts</t>
        </is>
      </c>
      <c r="GG401" s="2777" t="n"/>
      <c r="GH401" s="2029" t="inlineStr">
        <is>
          <t>ea</t>
        </is>
      </c>
      <c r="GI401" s="281" t="n">
        <v>0</v>
      </c>
      <c r="GJ401" s="1105" t="n"/>
    </row>
    <row r="402" hidden="1" ht="15" customHeight="1" thickBot="1">
      <c r="BV402" s="2830" t="n"/>
      <c r="BW402" s="2831" t="n"/>
      <c r="BX402" s="2832" t="n"/>
      <c r="BY402" s="2833" t="n"/>
      <c r="BZ402" s="2834" t="n"/>
      <c r="CA402" s="2834" t="n"/>
      <c r="CB402" s="2834" t="n"/>
      <c r="CC402" s="2834" t="n"/>
      <c r="CD402" s="2834" t="n"/>
      <c r="CE402" s="2835" t="n"/>
      <c r="CF402" s="1377" t="inlineStr">
        <is>
          <t>D</t>
        </is>
      </c>
      <c r="CG402" s="1378" t="n"/>
      <c r="CH402" s="1379" t="n"/>
      <c r="CI402" s="1380" t="n"/>
      <c r="CJ402" s="1381" t="n"/>
      <c r="CK402" s="1381" t="n"/>
      <c r="CL402" s="1381" t="n"/>
      <c r="CM402" s="1382" t="n">
        <v>10</v>
      </c>
      <c r="CN402" s="1383" t="n">
        <v>2.5</v>
      </c>
      <c r="CO402" s="1384" t="n">
        <v>3.5</v>
      </c>
      <c r="CP402" s="1382" t="n">
        <v>0</v>
      </c>
      <c r="CQ402" s="2836" t="n"/>
      <c r="CR402" s="2837" t="n"/>
      <c r="CS402" s="2838" t="n"/>
      <c r="CT402" s="2836" t="n"/>
      <c r="CU402" s="2837" t="n"/>
      <c r="CV402" s="2838" t="n"/>
      <c r="CW402" s="1385" t="n">
        <v>0</v>
      </c>
      <c r="CX402" s="1386" t="n">
        <v>0</v>
      </c>
      <c r="CY402" s="2839" t="n"/>
      <c r="CZ402" s="2840" t="n"/>
      <c r="DA402" s="1386" t="n">
        <v>0</v>
      </c>
      <c r="DB402" s="1387" t="n">
        <v>0</v>
      </c>
      <c r="DC402" s="1388" t="n">
        <v>0</v>
      </c>
      <c r="DE402" s="2783" t="inlineStr">
        <is>
          <t>#4 Dowels for Head Walls</t>
        </is>
      </c>
      <c r="DF402" s="2776" t="n"/>
      <c r="DG402" s="2777" t="n"/>
      <c r="DH402" s="281" t="n">
        <v>0</v>
      </c>
      <c r="DI402" s="281" t="n">
        <v>0</v>
      </c>
      <c r="DJ402" s="2029" t="inlineStr">
        <is>
          <t>ea</t>
        </is>
      </c>
      <c r="DK402" s="2795" t="n">
        <v>0</v>
      </c>
      <c r="DL402" s="2796" t="n">
        <v>0</v>
      </c>
      <c r="DM402" s="1102" t="n"/>
      <c r="DN402" s="2826" t="inlineStr">
        <is>
          <t>Middle Anchor</t>
        </is>
      </c>
      <c r="DO402" s="2782" t="n"/>
      <c r="DP402" s="2827" t="str"/>
      <c r="DQ402" s="2029" t="str"/>
      <c r="DR402" s="2829" t="str"/>
      <c r="DS402" s="2029" t="str"/>
      <c r="DT402" s="2829" t="str"/>
      <c r="DU402" s="2029" t="str"/>
      <c r="DV402" s="2829" t="str"/>
      <c r="DW402" s="2029" t="str"/>
      <c r="DX402" s="2829" t="str"/>
      <c r="DY402" s="1110" t="str"/>
      <c r="DZ402" s="7" t="n"/>
      <c r="EA402" s="1148" t="inlineStr">
        <is>
          <t>3/4" Dia. Backer Rod</t>
        </is>
      </c>
      <c r="EB402" s="1270" t="n"/>
      <c r="EC402" s="2029" t="inlineStr">
        <is>
          <t>ft</t>
        </is>
      </c>
      <c r="ED402" s="2829" t="n">
        <v>0</v>
      </c>
      <c r="EE402" s="1105" t="n"/>
      <c r="EF402" s="7" t="n"/>
      <c r="EG402" s="1108" t="inlineStr">
        <is>
          <t>Middle Anchor</t>
        </is>
      </c>
      <c r="EH402" s="1108" t="n"/>
      <c r="EI402" s="2827" t="str"/>
      <c r="EJ402" s="2029" t="str"/>
      <c r="EK402" s="2829" t="str"/>
      <c r="EL402" s="2029" t="str"/>
      <c r="EM402" s="2829" t="str"/>
      <c r="EN402" s="2029" t="str"/>
      <c r="EO402" s="2829" t="str"/>
      <c r="EP402" s="2029" t="str"/>
      <c r="EQ402" s="2829" t="str"/>
      <c r="ER402" s="2029" t="str"/>
      <c r="ET402" s="2783" t="inlineStr">
        <is>
          <t>3/4" Dia. Backer Rod</t>
        </is>
      </c>
      <c r="EU402" s="2777" t="n"/>
      <c r="EV402" s="2029" t="inlineStr">
        <is>
          <t>ft</t>
        </is>
      </c>
      <c r="EW402" s="2829" t="n">
        <v>0</v>
      </c>
      <c r="EX402" s="1105" t="n"/>
      <c r="EZ402" s="1108" t="inlineStr">
        <is>
          <t>Middle Anchor</t>
        </is>
      </c>
      <c r="FA402" s="1108" t="n"/>
      <c r="FB402" s="2827" t="str"/>
      <c r="FC402" s="2029" t="str"/>
      <c r="FD402" s="2829" t="str"/>
      <c r="FE402" s="2029" t="str"/>
      <c r="FF402" s="2829" t="str"/>
      <c r="FG402" s="2029" t="str"/>
      <c r="FH402" s="2829" t="str"/>
      <c r="FI402" s="2029" t="str"/>
      <c r="FJ402" s="2829" t="str"/>
      <c r="FK402" s="2029" t="str"/>
      <c r="FM402" s="2783" t="inlineStr">
        <is>
          <t>3/4" Dia. Backer Rod</t>
        </is>
      </c>
      <c r="FN402" s="2777" t="n"/>
      <c r="FO402" s="2029" t="inlineStr">
        <is>
          <t>ft</t>
        </is>
      </c>
      <c r="FP402" s="2829" t="n">
        <v>0</v>
      </c>
      <c r="FQ402" s="1105" t="n"/>
      <c r="FS402" s="2826" t="inlineStr">
        <is>
          <t>Middle Anchor</t>
        </is>
      </c>
      <c r="FT402" s="2782" t="n"/>
      <c r="FU402" s="2827" t="str"/>
      <c r="FV402" s="2029" t="str"/>
      <c r="FW402" s="2829" t="str"/>
      <c r="FX402" s="2029" t="str"/>
      <c r="FY402" s="2829" t="str"/>
      <c r="FZ402" s="2029" t="str"/>
      <c r="GA402" s="2829" t="str"/>
      <c r="GB402" s="2029" t="str"/>
      <c r="GC402" s="2829" t="str"/>
      <c r="GD402" s="2029" t="str"/>
      <c r="GF402" s="2783" t="inlineStr">
        <is>
          <t>3/4" Dia. Backer Rod</t>
        </is>
      </c>
      <c r="GG402" s="2777" t="n"/>
      <c r="GH402" s="2029" t="inlineStr">
        <is>
          <t>ft</t>
        </is>
      </c>
      <c r="GI402" s="2829" t="n">
        <v>0</v>
      </c>
      <c r="GJ402" s="1105" t="n"/>
    </row>
    <row r="403" hidden="1" ht="15" customHeight="1" thickBot="1">
      <c r="BV403" s="1094" t="n"/>
      <c r="BW403" s="86" t="n"/>
      <c r="BX403" s="86" t="n"/>
      <c r="BY403" s="86" t="n"/>
      <c r="BZ403" s="86" t="n"/>
      <c r="CA403" s="86" t="n"/>
      <c r="CB403" s="86" t="n"/>
      <c r="CC403" s="86" t="n"/>
      <c r="CD403" s="86" t="n"/>
      <c r="CE403" s="1173" t="n"/>
      <c r="CF403" s="1094" t="n"/>
      <c r="CG403" s="86" t="n"/>
      <c r="CH403" s="86" t="n"/>
      <c r="CI403" s="86" t="n"/>
      <c r="CJ403" s="86" t="n"/>
      <c r="CK403" s="86" t="n"/>
      <c r="CL403" s="86" t="n"/>
      <c r="CM403" s="1173" t="n"/>
      <c r="CN403" s="1094" t="n"/>
      <c r="CO403" s="86" t="n"/>
      <c r="CP403" s="1173" t="n"/>
      <c r="CQ403" s="1094" t="n"/>
      <c r="CR403" s="86" t="n"/>
      <c r="CS403" s="1173" t="n"/>
      <c r="CT403" s="1094" t="n"/>
      <c r="CU403" s="86" t="n"/>
      <c r="CV403" s="1173" t="n"/>
      <c r="CW403" s="2841" t="n"/>
      <c r="CX403" s="86" t="n"/>
      <c r="CY403" s="86" t="n"/>
      <c r="CZ403" s="86" t="n"/>
      <c r="DA403" s="86" t="n"/>
      <c r="DB403" s="86" t="n"/>
      <c r="DC403" s="1173" t="n"/>
      <c r="DD403" s="1102" t="n"/>
      <c r="DE403" s="2783" t="inlineStr">
        <is>
          <t>Shimpak (Conac SHP 44) Plastic Shims</t>
        </is>
      </c>
      <c r="DF403" s="2776" t="n"/>
      <c r="DG403" s="2777" t="n"/>
      <c r="DH403" s="1155" t="n"/>
      <c r="DI403" s="281" t="n">
        <v>0</v>
      </c>
      <c r="DJ403" s="2029" t="inlineStr">
        <is>
          <t>ea</t>
        </is>
      </c>
      <c r="DK403" s="2795" t="n">
        <v>3.56</v>
      </c>
      <c r="DL403" s="2796" t="n">
        <v>0</v>
      </c>
      <c r="DN403" s="2826" t="inlineStr">
        <is>
          <t>Last Anchor</t>
        </is>
      </c>
      <c r="DO403" s="2782" t="n"/>
      <c r="DP403" s="2827" t="str"/>
      <c r="DQ403" s="2029" t="str"/>
      <c r="DR403" s="2829" t="str"/>
      <c r="DS403" s="2029" t="str"/>
      <c r="DT403" s="2829" t="str"/>
      <c r="DU403" s="2029" t="str"/>
      <c r="DV403" s="2829" t="str"/>
      <c r="DW403" s="2029" t="str"/>
      <c r="DX403" s="2829" t="str"/>
      <c r="DY403" s="1110" t="str"/>
      <c r="DZ403" s="37" t="n"/>
      <c r="EA403" s="1148" t="inlineStr">
        <is>
          <t>Silicone Sealant</t>
        </is>
      </c>
      <c r="EB403" s="1270" t="n"/>
      <c r="EC403" s="2029" t="inlineStr">
        <is>
          <t>oz</t>
        </is>
      </c>
      <c r="ED403" s="2829" t="n">
        <v>0</v>
      </c>
      <c r="EE403" s="1105" t="n"/>
      <c r="EF403" s="37" t="n"/>
      <c r="EG403" s="1108" t="inlineStr">
        <is>
          <t>Last Anchor</t>
        </is>
      </c>
      <c r="EH403" s="1108" t="n"/>
      <c r="EI403" s="2827" t="str"/>
      <c r="EJ403" s="2029" t="str"/>
      <c r="EK403" s="2827" t="str"/>
      <c r="EL403" s="2029" t="str"/>
      <c r="EM403" s="2827" t="str"/>
      <c r="EN403" s="2029" t="str"/>
      <c r="EO403" s="2827" t="str"/>
      <c r="EP403" s="2029" t="str"/>
      <c r="EQ403" s="2827" t="str"/>
      <c r="ER403" s="2029" t="str"/>
      <c r="ET403" s="2783" t="inlineStr">
        <is>
          <t>Silicone Sealant</t>
        </is>
      </c>
      <c r="EU403" s="2777" t="n"/>
      <c r="EV403" s="2029" t="inlineStr">
        <is>
          <t>oz</t>
        </is>
      </c>
      <c r="EW403" s="2829" t="n">
        <v>0</v>
      </c>
      <c r="EX403" s="1105" t="n"/>
      <c r="EZ403" s="1108" t="inlineStr">
        <is>
          <t>Last Anchor</t>
        </is>
      </c>
      <c r="FA403" s="1108" t="n"/>
      <c r="FB403" s="2827" t="str"/>
      <c r="FC403" s="2029" t="str"/>
      <c r="FD403" s="2829" t="str"/>
      <c r="FE403" s="2029" t="str"/>
      <c r="FF403" s="2829" t="str"/>
      <c r="FG403" s="2029" t="str"/>
      <c r="FH403" s="2829" t="str"/>
      <c r="FI403" s="2029" t="str"/>
      <c r="FJ403" s="2829" t="str"/>
      <c r="FK403" s="2029" t="str"/>
      <c r="FM403" s="2783" t="inlineStr">
        <is>
          <t>Silicone Sealant</t>
        </is>
      </c>
      <c r="FN403" s="2777" t="n"/>
      <c r="FO403" s="2029" t="inlineStr">
        <is>
          <t>oz</t>
        </is>
      </c>
      <c r="FP403" s="2829" t="n">
        <v>0</v>
      </c>
      <c r="FQ403" s="1105" t="n"/>
      <c r="FS403" s="2826" t="inlineStr">
        <is>
          <t>Last Anchor</t>
        </is>
      </c>
      <c r="FT403" s="2782" t="n"/>
      <c r="FU403" s="2827" t="str"/>
      <c r="FV403" s="2029" t="str"/>
      <c r="FW403" s="2829" t="str"/>
      <c r="FX403" s="2029" t="str"/>
      <c r="FY403" s="2829" t="str"/>
      <c r="FZ403" s="2029" t="str"/>
      <c r="GA403" s="2829" t="str"/>
      <c r="GB403" s="2029" t="str"/>
      <c r="GC403" s="2829" t="str"/>
      <c r="GD403" s="2029" t="str"/>
      <c r="GF403" s="2783" t="inlineStr">
        <is>
          <t>Silicone Sealant</t>
        </is>
      </c>
      <c r="GG403" s="2777" t="n"/>
      <c r="GH403" s="2029" t="inlineStr">
        <is>
          <t>oz</t>
        </is>
      </c>
      <c r="GI403" s="2829" t="n">
        <v>0</v>
      </c>
      <c r="GJ403" s="1105" t="n"/>
    </row>
    <row r="404" hidden="1" ht="15" customHeight="1" thickBot="1">
      <c r="BV404" s="1317" t="n"/>
      <c r="BW404" s="1318" t="n"/>
      <c r="BX404" s="1318" t="n"/>
      <c r="BY404" s="1318" t="n"/>
      <c r="BZ404" s="1318" t="n"/>
      <c r="CA404" s="1318" t="n"/>
      <c r="CB404" s="1318" t="n"/>
      <c r="CC404" s="1318" t="n"/>
      <c r="CD404" s="1318" t="n"/>
      <c r="CE404" s="1318" t="n"/>
      <c r="CF404" s="1318" t="n"/>
      <c r="CG404" s="1318" t="n"/>
      <c r="CH404" s="1318" t="n"/>
      <c r="CI404" s="1318" t="n"/>
      <c r="CJ404" s="1318" t="n"/>
      <c r="CK404" s="1318" t="n"/>
      <c r="CL404" s="1318" t="n"/>
      <c r="CM404" s="1318" t="n"/>
      <c r="CN404" s="1318" t="n"/>
      <c r="CO404" s="1318" t="n"/>
      <c r="CP404" s="1318" t="n"/>
      <c r="CQ404" s="1318" t="n"/>
      <c r="CR404" s="1318" t="n"/>
      <c r="CS404" s="1318" t="n"/>
      <c r="CT404" s="1318" t="n"/>
      <c r="CU404" s="1318" t="n"/>
      <c r="CV404" s="1319" t="inlineStr">
        <is>
          <t>Grand Totals</t>
        </is>
      </c>
      <c r="CW404" s="1390" t="n">
        <v>0</v>
      </c>
      <c r="CX404" s="1391" t="n">
        <v>0</v>
      </c>
      <c r="CY404" s="1391" t="n">
        <v>0</v>
      </c>
      <c r="CZ404" s="1391" t="n">
        <v>0</v>
      </c>
      <c r="DA404" s="1391" t="n">
        <v>0</v>
      </c>
      <c r="DB404" s="1392" t="n">
        <v>0</v>
      </c>
      <c r="DC404" s="1393" t="n">
        <v>0</v>
      </c>
      <c r="DE404" s="2783" t="inlineStr">
        <is>
          <t>Poly-wrap 1/8"x12"x50' (CS-212)</t>
        </is>
      </c>
      <c r="DF404" s="2776" t="n"/>
      <c r="DG404" s="2777" t="n"/>
      <c r="DH404" s="1155" t="n"/>
      <c r="DI404" s="281" t="n">
        <v>0</v>
      </c>
      <c r="DJ404" s="2029" t="inlineStr">
        <is>
          <t>roll</t>
        </is>
      </c>
      <c r="DK404" s="2795" t="n">
        <v>46.75</v>
      </c>
      <c r="DL404" s="2796" t="n">
        <v>0</v>
      </c>
      <c r="DN404" s="2826" t="inlineStr">
        <is>
          <t>End of Panel</t>
        </is>
      </c>
      <c r="DO404" s="2782" t="n"/>
      <c r="DP404" s="2827" t="str"/>
      <c r="DQ404" s="1115" t="n"/>
      <c r="DR404" s="2827" t="str"/>
      <c r="DS404" s="1115" t="n"/>
      <c r="DT404" s="2827" t="str"/>
      <c r="DU404" s="1115" t="n"/>
      <c r="DV404" s="2827" t="str"/>
      <c r="DW404" s="1139" t="n"/>
      <c r="DX404" s="2827" t="str"/>
      <c r="DY404" s="1306" t="n"/>
      <c r="DZ404" s="7" t="n"/>
      <c r="EA404" s="1148" t="inlineStr">
        <is>
          <t>4x4x1/2" Thick Shims</t>
        </is>
      </c>
      <c r="EB404" s="1270" t="n"/>
      <c r="EC404" s="2029" t="inlineStr">
        <is>
          <t>ea</t>
        </is>
      </c>
      <c r="ED404" s="281" t="n">
        <v>0</v>
      </c>
      <c r="EE404" s="1105" t="n"/>
      <c r="EF404" s="7" t="n"/>
      <c r="EG404" s="1108" t="inlineStr">
        <is>
          <t>End of Panel</t>
        </is>
      </c>
      <c r="EH404" s="1108" t="n"/>
      <c r="EI404" s="2827" t="str"/>
      <c r="EJ404" s="1115" t="n"/>
      <c r="EK404" s="2827" t="str"/>
      <c r="EL404" s="1115" t="n"/>
      <c r="EM404" s="2827" t="str"/>
      <c r="EN404" s="1115" t="n"/>
      <c r="EO404" s="2827" t="str"/>
      <c r="EP404" s="1139" t="n"/>
      <c r="EQ404" s="2827" t="str"/>
      <c r="ER404" s="1140" t="n"/>
      <c r="ET404" s="2783" t="inlineStr">
        <is>
          <t>4x4x1/2" Thick Shims</t>
        </is>
      </c>
      <c r="EU404" s="2777" t="n"/>
      <c r="EV404" s="2029" t="inlineStr">
        <is>
          <t>ea</t>
        </is>
      </c>
      <c r="EW404" s="281" t="n">
        <v>0</v>
      </c>
      <c r="EX404" s="1105" t="n"/>
      <c r="EZ404" s="1108" t="inlineStr">
        <is>
          <t>End of Panel</t>
        </is>
      </c>
      <c r="FA404" s="1108" t="n"/>
      <c r="FB404" s="2827" t="str"/>
      <c r="FC404" s="1115" t="n"/>
      <c r="FD404" s="2827" t="str"/>
      <c r="FE404" s="1115" t="n"/>
      <c r="FF404" s="2827" t="str"/>
      <c r="FG404" s="1115" t="n"/>
      <c r="FH404" s="2827" t="str"/>
      <c r="FI404" s="1139" t="n"/>
      <c r="FJ404" s="2827" t="str"/>
      <c r="FK404" s="1140" t="n"/>
      <c r="FM404" s="2783" t="inlineStr">
        <is>
          <t>4x4x1/2" Thick Shims</t>
        </is>
      </c>
      <c r="FN404" s="2777" t="n"/>
      <c r="FO404" s="2029" t="inlineStr">
        <is>
          <t>ea</t>
        </is>
      </c>
      <c r="FP404" s="281" t="n">
        <v>0</v>
      </c>
      <c r="FQ404" s="1105" t="n"/>
      <c r="FS404" s="2826" t="inlineStr">
        <is>
          <t>End of Panel</t>
        </is>
      </c>
      <c r="FT404" s="2782" t="n"/>
      <c r="FU404" s="2827" t="str"/>
      <c r="FV404" s="1115" t="n"/>
      <c r="FW404" s="2827" t="str"/>
      <c r="FX404" s="1115" t="n"/>
      <c r="FY404" s="2827" t="str"/>
      <c r="FZ404" s="1115" t="n"/>
      <c r="GA404" s="2827" t="str"/>
      <c r="GB404" s="1139" t="n"/>
      <c r="GC404" s="2827" t="str"/>
      <c r="GD404" s="1140" t="n"/>
      <c r="GF404" s="2783" t="inlineStr">
        <is>
          <t>4x4x1/2" Thick Shims</t>
        </is>
      </c>
      <c r="GG404" s="2777" t="n"/>
      <c r="GH404" s="2029" t="inlineStr">
        <is>
          <t>ea</t>
        </is>
      </c>
      <c r="GI404" s="281" t="n">
        <v>0</v>
      </c>
      <c r="GJ404" s="1105" t="n"/>
    </row>
    <row r="405" hidden="1" ht="15" customHeight="1" thickBot="1">
      <c r="BV405" s="1094" t="n"/>
      <c r="BW405" s="86" t="n"/>
      <c r="BX405" s="86" t="n"/>
      <c r="BY405" s="86" t="n"/>
      <c r="BZ405" s="86" t="n"/>
      <c r="CA405" s="86" t="n"/>
      <c r="CB405" s="86" t="n"/>
      <c r="CC405" s="86" t="n"/>
      <c r="CD405" s="86" t="n"/>
      <c r="CE405" s="86" t="n"/>
      <c r="CF405" s="1285" t="n"/>
      <c r="CG405" s="86" t="n"/>
      <c r="CH405" s="86" t="n"/>
      <c r="CI405" s="2842" t="n"/>
      <c r="CJ405" s="86" t="n"/>
      <c r="CK405" s="86" t="n"/>
      <c r="CL405" s="86" t="n"/>
      <c r="CM405" s="86" t="n"/>
      <c r="CN405" s="86" t="n"/>
      <c r="CO405" s="86" t="n"/>
      <c r="CP405" s="86" t="n"/>
      <c r="CQ405" s="86" t="n"/>
      <c r="CR405" s="86" t="n"/>
      <c r="CS405" s="86" t="n"/>
      <c r="CT405" s="86" t="n"/>
      <c r="CU405" s="86" t="n"/>
      <c r="CV405" s="86" t="n"/>
      <c r="CW405" s="952" t="n"/>
      <c r="CX405" s="86" t="n"/>
      <c r="CY405" s="86" t="n"/>
      <c r="CZ405" s="86" t="n"/>
      <c r="DA405" s="86" t="n"/>
      <c r="DB405" s="86" t="n"/>
      <c r="DC405" s="1389" t="n"/>
      <c r="DE405" s="2783" t="inlineStr">
        <is>
          <t>Poly-wrap Primer (CS-50)</t>
        </is>
      </c>
      <c r="DF405" s="2776" t="n"/>
      <c r="DG405" s="2777" t="n"/>
      <c r="DH405" s="1155" t="n"/>
      <c r="DI405" s="281" t="n">
        <v>0</v>
      </c>
      <c r="DJ405" s="2029" t="inlineStr">
        <is>
          <t>gal</t>
        </is>
      </c>
      <c r="DK405" s="2795" t="n">
        <v>36.4</v>
      </c>
      <c r="DL405" s="2796" t="n">
        <v>0</v>
      </c>
      <c r="DN405" s="2826" t="inlineStr">
        <is>
          <t>Weight (excluding anchors)</t>
        </is>
      </c>
      <c r="DO405" s="2782" t="n"/>
      <c r="DP405" s="1144" t="str"/>
      <c r="DQ405" s="1115" t="n"/>
      <c r="DR405" s="1144" t="str"/>
      <c r="DS405" s="1115" t="n"/>
      <c r="DT405" s="1144" t="str"/>
      <c r="DU405" s="1115" t="n"/>
      <c r="DV405" s="1144" t="str"/>
      <c r="DW405" s="1140" t="n"/>
      <c r="DX405" s="1144" t="str"/>
      <c r="DY405" s="1306" t="n"/>
      <c r="DZ405" s="7" t="n"/>
      <c r="EA405" s="1148" t="inlineStr">
        <is>
          <t>Poly-wrap 1/8"x12"x50' (CS-212)</t>
        </is>
      </c>
      <c r="EB405" s="1270" t="n"/>
      <c r="EC405" s="2029" t="inlineStr">
        <is>
          <t>ft</t>
        </is>
      </c>
      <c r="ED405" s="2829" t="n">
        <v>0</v>
      </c>
      <c r="EE405" s="1105" t="n"/>
      <c r="EF405" s="7" t="n"/>
      <c r="EG405" s="1108" t="inlineStr">
        <is>
          <t>Weight (excluding anchors)</t>
        </is>
      </c>
      <c r="EH405" s="1108" t="n"/>
      <c r="EI405" s="1144" t="str"/>
      <c r="EJ405" s="1115" t="n"/>
      <c r="EK405" s="1144" t="str"/>
      <c r="EL405" s="1115" t="n"/>
      <c r="EM405" s="1144" t="str"/>
      <c r="EN405" s="1115" t="n"/>
      <c r="EO405" s="1144" t="str"/>
      <c r="EP405" s="1140" t="n"/>
      <c r="EQ405" s="1144" t="str"/>
      <c r="ER405" s="1140" t="n"/>
      <c r="ET405" s="2783" t="inlineStr">
        <is>
          <t>Poly-wrap 1/8"x12"x50' (CS-212)</t>
        </is>
      </c>
      <c r="EU405" s="2777" t="n"/>
      <c r="EV405" s="2029" t="inlineStr">
        <is>
          <t>ft</t>
        </is>
      </c>
      <c r="EW405" s="2829" t="n">
        <v>0</v>
      </c>
      <c r="EX405" s="1105" t="n"/>
      <c r="EZ405" s="1108" t="inlineStr">
        <is>
          <t>Weight (excluding anchors)</t>
        </is>
      </c>
      <c r="FA405" s="1108" t="n"/>
      <c r="FB405" s="1144" t="str"/>
      <c r="FC405" s="1115" t="n"/>
      <c r="FD405" s="1144" t="str"/>
      <c r="FE405" s="1115" t="n"/>
      <c r="FF405" s="1144" t="str"/>
      <c r="FG405" s="1115" t="n"/>
      <c r="FH405" s="1144" t="str"/>
      <c r="FI405" s="1140" t="n"/>
      <c r="FJ405" s="1144" t="str"/>
      <c r="FK405" s="1140" t="n"/>
      <c r="FM405" s="2783" t="inlineStr">
        <is>
          <t>Poly-wrap 1/8"x12"x50' (CS-212)</t>
        </is>
      </c>
      <c r="FN405" s="2777" t="n"/>
      <c r="FO405" s="2029" t="inlineStr">
        <is>
          <t>ft</t>
        </is>
      </c>
      <c r="FP405" s="2829" t="n">
        <v>0</v>
      </c>
      <c r="FQ405" s="1105" t="n"/>
      <c r="FS405" s="2826" t="inlineStr">
        <is>
          <t>Weight (excluding anchors)</t>
        </is>
      </c>
      <c r="FT405" s="2782" t="n"/>
      <c r="FU405" s="1144" t="str"/>
      <c r="FV405" s="1115" t="n"/>
      <c r="FW405" s="1144" t="str"/>
      <c r="FX405" s="1115" t="n"/>
      <c r="FY405" s="1144" t="str"/>
      <c r="FZ405" s="1115" t="n"/>
      <c r="GA405" s="1144" t="str"/>
      <c r="GB405" s="1140" t="n"/>
      <c r="GC405" s="1144" t="str"/>
      <c r="GD405" s="1140" t="n"/>
      <c r="GF405" s="2783" t="inlineStr">
        <is>
          <t>Poly-wrap 1/8"x12"x50' (CS-212)</t>
        </is>
      </c>
      <c r="GG405" s="2777" t="n"/>
      <c r="GH405" s="2029" t="inlineStr">
        <is>
          <t>ft</t>
        </is>
      </c>
      <c r="GI405" s="2798" t="n">
        <v>0</v>
      </c>
      <c r="GJ405" s="1105" t="n"/>
    </row>
    <row r="406" hidden="1" ht="15" customHeight="1" thickBot="1">
      <c r="CF406" s="1113" t="n"/>
      <c r="CI406" s="2798" t="n"/>
      <c r="CK406" s="2843" t="inlineStr">
        <is>
          <t>Wing Wall System 3 Line Item Description</t>
        </is>
      </c>
      <c r="CL406" s="115" t="n"/>
      <c r="CM406" s="1169" t="n"/>
      <c r="CN406" s="2680" t="str"/>
      <c r="CO406" s="115" t="n"/>
      <c r="CP406" s="115" t="n"/>
      <c r="CQ406" s="115" t="n"/>
      <c r="CR406" s="1169" t="n"/>
      <c r="CS406" s="1752" t="inlineStr">
        <is>
          <t>Price Item</t>
        </is>
      </c>
      <c r="CT406" s="1175" t="n"/>
      <c r="CU406" s="1175" t="n"/>
      <c r="CV406" s="1175" t="n"/>
      <c r="CW406" s="1315" t="n"/>
      <c r="CX406" s="1175" t="n"/>
      <c r="CY406" s="1175" t="n"/>
      <c r="CZ406" s="1313" t="n"/>
      <c r="DA406" s="2844" t="inlineStr">
        <is>
          <t>Sub &amp; Total Price</t>
        </is>
      </c>
      <c r="DB406" s="1313" t="n"/>
      <c r="DC406" s="1310" t="inlineStr">
        <is>
          <t>$/CF</t>
        </is>
      </c>
      <c r="DE406" s="2783" t="inlineStr">
        <is>
          <t>Butyl (1"x1"-14.5 ft/roll)</t>
        </is>
      </c>
      <c r="DF406" s="2776" t="n"/>
      <c r="DG406" s="2777" t="n"/>
      <c r="DH406" s="1155" t="n"/>
      <c r="DI406" s="281" t="n">
        <v>0</v>
      </c>
      <c r="DJ406" s="2029" t="inlineStr">
        <is>
          <t>roll</t>
        </is>
      </c>
      <c r="DK406" s="2795" t="n">
        <v>2.99</v>
      </c>
      <c r="DL406" s="2796" t="n">
        <v>0</v>
      </c>
      <c r="DM406" s="7" t="n"/>
      <c r="DN406" s="2845" t="inlineStr">
        <is>
          <t>Weight (including anchors)</t>
        </is>
      </c>
      <c r="DO406" s="2846" t="n"/>
      <c r="DP406" s="1146" t="n">
        <v>0</v>
      </c>
      <c r="DQ406" s="1147" t="n"/>
      <c r="DR406" s="1146" t="n">
        <v>0</v>
      </c>
      <c r="DS406" s="1147" t="n"/>
      <c r="DT406" s="1146" t="n">
        <v>0</v>
      </c>
      <c r="DU406" s="1147" t="n"/>
      <c r="DV406" s="1146" t="n">
        <v>0</v>
      </c>
      <c r="DW406" s="1307" t="n"/>
      <c r="DX406" s="1146" t="n">
        <v>0</v>
      </c>
      <c r="DY406" s="1308" t="n"/>
      <c r="DZ406" s="7" t="n"/>
      <c r="EA406" s="2847" t="inlineStr">
        <is>
          <t>Butyl</t>
        </is>
      </c>
      <c r="EB406" s="2791" t="n"/>
      <c r="EC406" s="1138" t="inlineStr">
        <is>
          <t>ft</t>
        </is>
      </c>
      <c r="ED406" s="2848" t="n">
        <v>0</v>
      </c>
      <c r="EE406" s="1112" t="n"/>
      <c r="EF406" s="7" t="n"/>
      <c r="EG406" s="1145" t="inlineStr">
        <is>
          <t>Weight (including anchors)</t>
        </is>
      </c>
      <c r="EH406" s="1145" t="n"/>
      <c r="EI406" s="1146" t="n">
        <v>0</v>
      </c>
      <c r="EJ406" s="1147" t="n"/>
      <c r="EK406" s="1146" t="n">
        <v>0</v>
      </c>
      <c r="EL406" s="1147" t="n"/>
      <c r="EM406" s="1146" t="n">
        <v>0</v>
      </c>
      <c r="EN406" s="1147" t="n"/>
      <c r="EO406" s="1146" t="n">
        <v>0</v>
      </c>
      <c r="EP406" s="1140" t="n"/>
      <c r="EQ406" s="1146" t="n">
        <v>0</v>
      </c>
      <c r="ER406" s="1140" t="n"/>
      <c r="ET406" s="2847" t="inlineStr">
        <is>
          <t>Butyl</t>
        </is>
      </c>
      <c r="EU406" s="2791" t="n"/>
      <c r="EV406" s="1138" t="inlineStr">
        <is>
          <t>ft</t>
        </is>
      </c>
      <c r="EW406" s="2848" t="n">
        <v>0</v>
      </c>
      <c r="EX406" s="1112" t="n"/>
      <c r="EZ406" s="1145" t="inlineStr">
        <is>
          <t>Weight (including anchors)</t>
        </is>
      </c>
      <c r="FA406" s="1145" t="n"/>
      <c r="FB406" s="1146" t="n">
        <v>0</v>
      </c>
      <c r="FC406" s="1147" t="n"/>
      <c r="FD406" s="1146" t="n">
        <v>0</v>
      </c>
      <c r="FE406" s="1147" t="n"/>
      <c r="FF406" s="1146" t="n">
        <v>0</v>
      </c>
      <c r="FG406" s="1147" t="n"/>
      <c r="FH406" s="1146" t="n">
        <v>0</v>
      </c>
      <c r="FI406" s="1140" t="n"/>
      <c r="FJ406" s="1146" t="n">
        <v>0</v>
      </c>
      <c r="FK406" s="1140" t="n"/>
      <c r="FM406" s="2847" t="inlineStr">
        <is>
          <t>Butyl</t>
        </is>
      </c>
      <c r="FN406" s="2791" t="n"/>
      <c r="FO406" s="1138" t="inlineStr">
        <is>
          <t>ft</t>
        </is>
      </c>
      <c r="FP406" s="2848" t="n">
        <v>0</v>
      </c>
      <c r="FQ406" s="1112" t="n"/>
      <c r="FS406" s="2845" t="inlineStr">
        <is>
          <t>Weight (including anchors)</t>
        </is>
      </c>
      <c r="FT406" s="2846" t="n"/>
      <c r="FU406" s="1146" t="n">
        <v>0</v>
      </c>
      <c r="FV406" s="1147" t="n"/>
      <c r="FW406" s="1146" t="n">
        <v>0</v>
      </c>
      <c r="FX406" s="1147" t="n"/>
      <c r="FY406" s="1146" t="n">
        <v>0</v>
      </c>
      <c r="FZ406" s="1147" t="n"/>
      <c r="GA406" s="1146" t="n">
        <v>0</v>
      </c>
      <c r="GB406" s="1140" t="n"/>
      <c r="GC406" s="1146" t="n">
        <v>0</v>
      </c>
      <c r="GD406" s="1140" t="n"/>
      <c r="GF406" s="2847" t="inlineStr">
        <is>
          <t>Butyl</t>
        </is>
      </c>
      <c r="GG406" s="2791" t="n"/>
      <c r="GH406" s="1138" t="inlineStr">
        <is>
          <t>ft</t>
        </is>
      </c>
      <c r="GI406" s="2848" t="n">
        <v>0</v>
      </c>
      <c r="GJ406" s="1112" t="n"/>
    </row>
    <row r="407" hidden="1" ht="15" customHeight="1" thickBot="1">
      <c r="CF407" s="1113" t="n"/>
      <c r="CI407" s="2798" t="n"/>
      <c r="CK407" s="1094" t="n"/>
      <c r="CL407" s="86" t="n"/>
      <c r="CM407" s="1173" t="n"/>
      <c r="CN407" s="1094" t="n"/>
      <c r="CO407" s="86" t="n"/>
      <c r="CP407" s="86" t="n"/>
      <c r="CQ407" s="86" t="n"/>
      <c r="CR407" s="1173" t="n"/>
      <c r="CS407" s="1754" t="inlineStr">
        <is>
          <t>Price Per CF Base Rate</t>
        </is>
      </c>
      <c r="CT407" s="2724" t="n"/>
      <c r="CU407" s="2724" t="n"/>
      <c r="CV407" s="2849" t="n"/>
      <c r="CW407" s="2850" t="n">
        <v>0</v>
      </c>
      <c r="CX407" s="2850" t="n">
        <v>0</v>
      </c>
      <c r="CY407" s="2850" t="n">
        <v>0</v>
      </c>
      <c r="CZ407" s="2850" t="n">
        <v>0</v>
      </c>
      <c r="DA407" s="2850" t="n">
        <v>0</v>
      </c>
      <c r="DB407" s="2849" t="n"/>
      <c r="DC407" s="2851" t="n">
        <v>45</v>
      </c>
      <c r="DD407" s="7" t="n"/>
      <c r="DE407" s="2783" t="inlineStr">
        <is>
          <t>Simpson AT-10 Acrylic Tie Adhesive (10 oz)</t>
        </is>
      </c>
      <c r="DF407" s="2776" t="n"/>
      <c r="DG407" s="2777" t="n"/>
      <c r="DH407" s="1155" t="n"/>
      <c r="DI407" s="281" t="n">
        <v>0</v>
      </c>
      <c r="DJ407" s="2029" t="inlineStr">
        <is>
          <t>ea</t>
        </is>
      </c>
      <c r="DK407" s="2795" t="n">
        <v>14.69</v>
      </c>
      <c r="DL407" s="2796" t="n">
        <v>0</v>
      </c>
      <c r="DM407" s="7" t="n"/>
      <c r="DZ407" s="7" t="n"/>
      <c r="EA407" s="37" t="n"/>
      <c r="EB407" s="37" t="n"/>
      <c r="EC407" s="37" t="n"/>
      <c r="ED407" s="37" t="n"/>
      <c r="EE407" s="37" t="n"/>
      <c r="EF407" s="7" t="n"/>
    </row>
    <row r="408" hidden="1">
      <c r="CF408" s="1113" t="n"/>
      <c r="CI408" s="2798" t="n"/>
      <c r="CO408" s="7" t="n"/>
      <c r="CP408" s="7" t="n"/>
      <c r="CQ408" s="7" t="n"/>
      <c r="CS408" s="1756" t="inlineStr">
        <is>
          <t>Engineering Cost</t>
        </is>
      </c>
      <c r="CT408" s="2776" t="n"/>
      <c r="CU408" s="2776" t="n"/>
      <c r="CV408" s="2852" t="n"/>
      <c r="CW408" s="1321" t="n"/>
      <c r="CX408" s="1321" t="n"/>
      <c r="CY408" s="1321" t="n"/>
      <c r="CZ408" s="1321" t="n"/>
      <c r="DA408" s="2853" t="n">
        <v>3000</v>
      </c>
      <c r="DB408" s="544" t="n"/>
      <c r="DC408" s="2854" t="e">
        <v>#DIV/0!</v>
      </c>
      <c r="DD408" s="7" t="n"/>
      <c r="DE408" s="1287" t="n"/>
      <c r="DF408" s="1290" t="n"/>
      <c r="DG408" s="1290" t="n"/>
      <c r="DH408" s="1288" t="n"/>
      <c r="DI408" s="1288" t="n"/>
      <c r="DJ408" s="1288" t="n"/>
      <c r="DK408" s="1288" t="n"/>
      <c r="DL408" s="1289" t="n"/>
      <c r="DM408" s="7" t="n"/>
      <c r="DZ408" s="7" t="n"/>
      <c r="EA408" s="7" t="n"/>
      <c r="EB408" s="7" t="n"/>
      <c r="EC408" s="7" t="n"/>
      <c r="ED408" s="7" t="n"/>
      <c r="EE408" s="7" t="n"/>
      <c r="EF408" s="7" t="n"/>
      <c r="EM408" s="1589" t="n"/>
    </row>
    <row r="409" hidden="1" ht="15" customHeight="1" thickBot="1">
      <c r="CF409" s="1113" t="n"/>
      <c r="CI409" s="2798" t="n"/>
      <c r="CO409" s="7" t="n"/>
      <c r="CP409" s="7" t="n"/>
      <c r="CQ409" s="7" t="n"/>
      <c r="CS409" s="1758" t="inlineStr">
        <is>
          <t>Miscellaneous Materials Cost</t>
        </is>
      </c>
      <c r="CT409" s="2855" t="n"/>
      <c r="CU409" s="2855" t="n"/>
      <c r="CV409" s="2856" t="n"/>
      <c r="CW409" s="1322" t="n"/>
      <c r="CX409" s="1322" t="n"/>
      <c r="CY409" s="1322" t="n"/>
      <c r="CZ409" s="1322" t="n"/>
      <c r="DA409" s="2857" t="n">
        <v>0</v>
      </c>
      <c r="DB409" s="2856" t="n"/>
      <c r="DC409" s="2858" t="e">
        <v>#DIV/0!</v>
      </c>
      <c r="DD409" s="7" t="n"/>
      <c r="DE409" s="1161" t="inlineStr">
        <is>
          <t>Total Cost Misc. Materials</t>
        </is>
      </c>
      <c r="DF409" s="1305" t="n"/>
      <c r="DG409" s="1305" t="n"/>
      <c r="DH409" s="1162" t="n"/>
      <c r="DI409" s="1162" t="n"/>
      <c r="DJ409" s="1162" t="n"/>
      <c r="DK409" s="1162" t="n"/>
      <c r="DL409" s="2859" t="n">
        <v>0</v>
      </c>
      <c r="DM409" s="7" t="n"/>
      <c r="EA409" s="7" t="n"/>
      <c r="EB409" s="7" t="n"/>
      <c r="EC409" s="7" t="n"/>
      <c r="ED409" s="7" t="n"/>
      <c r="EE409" s="7" t="n"/>
    </row>
    <row r="410" hidden="1" ht="15" customHeight="1" thickBot="1">
      <c r="CF410" s="1113" t="n"/>
      <c r="CI410" s="2798" t="n"/>
      <c r="CO410" s="7" t="n"/>
      <c r="CP410" s="7" t="n"/>
      <c r="CQ410" s="7" t="n"/>
      <c r="CR410" s="1314" t="n"/>
      <c r="CS410" s="1760" t="inlineStr">
        <is>
          <t>Total Price (Before Freight)</t>
        </is>
      </c>
      <c r="CT410" s="1175" t="n"/>
      <c r="CU410" s="1175" t="n"/>
      <c r="CV410" s="1175" t="n"/>
      <c r="CW410" s="1316" t="n"/>
      <c r="CX410" s="1311" t="n"/>
      <c r="CY410" s="1311" t="n"/>
      <c r="CZ410" s="1312" t="n"/>
      <c r="DA410" s="2860" t="n">
        <v>3000</v>
      </c>
      <c r="DB410" s="1313" t="n"/>
      <c r="DC410" s="2861" t="e">
        <v>#DIV/0!</v>
      </c>
      <c r="DD410" s="7" t="n"/>
      <c r="DE410" s="1297" t="n"/>
      <c r="DF410" s="1300" t="n"/>
      <c r="DG410" s="1300" t="n"/>
      <c r="DH410" s="1298" t="n"/>
      <c r="DI410" s="1298" t="n"/>
      <c r="DJ410" s="1298" t="n"/>
      <c r="DK410" s="1298" t="n"/>
      <c r="DL410" s="1299" t="n"/>
      <c r="DM410" s="7" t="n"/>
      <c r="EA410" s="7" t="n"/>
      <c r="EB410" s="7" t="n"/>
      <c r="EC410" s="7" t="n"/>
      <c r="ED410" s="7" t="n"/>
      <c r="EE410" s="7" t="n"/>
      <c r="EO410" s="37" t="n"/>
    </row>
    <row r="411" hidden="1" ht="15" customHeight="1" thickBot="1">
      <c r="CF411" s="1113" t="n"/>
      <c r="CI411" s="2798" t="n"/>
      <c r="CN411" s="7" t="n"/>
      <c r="CO411" s="7" t="n"/>
      <c r="CP411" s="7" t="n"/>
      <c r="CQ411" s="7" t="n"/>
      <c r="CR411" s="7" t="n"/>
      <c r="CS411" s="7" t="n"/>
      <c r="CT411" s="7" t="n"/>
      <c r="CU411" s="7" t="n"/>
      <c r="DD411" s="7" t="n"/>
      <c r="DE411" s="7" t="n"/>
      <c r="DF411" s="7" t="n"/>
      <c r="DG411" s="7" t="n"/>
      <c r="DH411" s="7" t="n"/>
      <c r="DI411" s="7" t="n"/>
      <c r="DJ411" s="7" t="n"/>
      <c r="DK411" s="7" t="n"/>
      <c r="DL411" s="7" t="n"/>
      <c r="EA411" s="7" t="n"/>
      <c r="EB411" s="7" t="n"/>
      <c r="EC411" s="7" t="n"/>
      <c r="ED411" s="7" t="n"/>
      <c r="EE411" s="7" t="n"/>
    </row>
    <row r="412" hidden="1">
      <c r="BV412" s="1344" t="inlineStr">
        <is>
          <t>System 3</t>
        </is>
      </c>
      <c r="BW412" s="1345" t="inlineStr">
        <is>
          <t>^</t>
        </is>
      </c>
      <c r="BX412" s="1334" t="n"/>
      <c r="BY412" s="1334" t="n"/>
      <c r="BZ412" s="1334" t="n"/>
      <c r="CA412" s="1334" t="n"/>
      <c r="CB412" s="1334" t="n"/>
      <c r="CC412" s="1334" t="n"/>
      <c r="CD412" s="1334" t="n"/>
      <c r="CE412" s="1334" t="n"/>
      <c r="CF412" s="1335" t="n"/>
      <c r="CG412" s="1345" t="inlineStr">
        <is>
          <t>System 3</t>
        </is>
      </c>
      <c r="CH412" s="1345" t="inlineStr">
        <is>
          <t>^</t>
        </is>
      </c>
      <c r="CI412" s="2862" t="n"/>
      <c r="CJ412" s="1334" t="n"/>
      <c r="CK412" s="1334" t="n"/>
      <c r="CL412" s="1334" t="n"/>
      <c r="CM412" s="1337" t="n"/>
      <c r="CN412" s="1337" t="n"/>
      <c r="CO412" s="1334" t="n"/>
      <c r="CP412" s="1337" t="n"/>
      <c r="CQ412" s="1337" t="n"/>
      <c r="CR412" s="1337" t="n"/>
      <c r="CS412" s="1345" t="inlineStr">
        <is>
          <t>System 3</t>
        </is>
      </c>
      <c r="CT412" s="1345" t="inlineStr">
        <is>
          <t>^</t>
        </is>
      </c>
      <c r="CU412" s="1337" t="n"/>
      <c r="CV412" s="1334" t="n"/>
      <c r="CW412" s="1334" t="n"/>
      <c r="CX412" s="1334" t="n"/>
      <c r="CY412" s="1334" t="n"/>
      <c r="CZ412" s="1334" t="n"/>
      <c r="DA412" s="1334" t="n"/>
      <c r="DB412" s="1334" t="n"/>
      <c r="DC412" s="1334" t="n"/>
      <c r="DD412" s="1337" t="n"/>
      <c r="DE412" s="1337" t="n"/>
      <c r="DF412" s="1337" t="n"/>
      <c r="DG412" s="1337" t="n"/>
      <c r="DH412" s="1337" t="n"/>
      <c r="DI412" s="1337" t="n"/>
      <c r="DJ412" s="1337" t="n"/>
      <c r="DK412" s="1337" t="n"/>
      <c r="DL412" s="1337" t="n"/>
      <c r="DM412" s="1345" t="inlineStr">
        <is>
          <t>System 3</t>
        </is>
      </c>
      <c r="DN412" s="1345" t="inlineStr">
        <is>
          <t>^</t>
        </is>
      </c>
      <c r="DO412" s="1334" t="n"/>
      <c r="DP412" s="1334" t="n"/>
      <c r="DQ412" s="1334" t="n"/>
      <c r="DR412" s="1334" t="n"/>
      <c r="DS412" s="1334" t="n"/>
      <c r="DT412" s="1334" t="n"/>
      <c r="DU412" s="1334" t="n"/>
      <c r="DV412" s="1334" t="n"/>
      <c r="DW412" s="1334" t="n"/>
      <c r="DX412" s="1334" t="n"/>
      <c r="DY412" s="1334" t="n"/>
      <c r="DZ412" s="1334" t="n"/>
      <c r="EA412" s="1337" t="n"/>
      <c r="EB412" s="1337" t="n"/>
      <c r="EC412" s="1337" t="n"/>
      <c r="ED412" s="1337" t="n"/>
      <c r="EE412" s="1337" t="n"/>
      <c r="EF412" s="1334" t="n"/>
      <c r="EG412" s="1334" t="n"/>
      <c r="EH412" s="1334" t="n"/>
      <c r="EI412" s="1334" t="n"/>
      <c r="EJ412" s="1334" t="n"/>
      <c r="EK412" s="1334" t="n"/>
      <c r="EL412" s="1334" t="n"/>
      <c r="EM412" s="1334" t="n"/>
      <c r="EN412" s="1334" t="n"/>
      <c r="EO412" s="1334" t="n"/>
      <c r="EP412" s="1334" t="n"/>
      <c r="EQ412" s="1334" t="n"/>
      <c r="ER412" s="1334" t="n"/>
      <c r="ES412" s="1334" t="n"/>
      <c r="ET412" s="1334" t="n"/>
      <c r="EU412" s="1334" t="n"/>
      <c r="EV412" s="1334" t="n"/>
      <c r="EW412" s="1334" t="n"/>
      <c r="EX412" s="1334" t="n"/>
      <c r="EY412" s="1334" t="n"/>
      <c r="EZ412" s="1334" t="n"/>
      <c r="FA412" s="1334" t="n"/>
      <c r="FB412" s="1334" t="n"/>
      <c r="FC412" s="1334" t="n"/>
      <c r="FD412" s="1334" t="n"/>
      <c r="FE412" s="1334" t="n"/>
      <c r="FF412" s="1334" t="n"/>
      <c r="FG412" s="1334" t="n"/>
      <c r="FH412" s="1334" t="n"/>
      <c r="FI412" s="1334" t="n"/>
      <c r="FJ412" s="1334" t="n"/>
      <c r="FK412" s="1334" t="n"/>
      <c r="FL412" s="1334" t="n"/>
      <c r="FM412" s="1334" t="n"/>
      <c r="FN412" s="1334" t="n"/>
      <c r="FO412" s="1334" t="n"/>
      <c r="FP412" s="1334" t="n"/>
      <c r="FQ412" s="1334" t="n"/>
      <c r="FR412" s="1334" t="n"/>
      <c r="FS412" s="1334" t="n"/>
      <c r="FT412" s="1334" t="n"/>
      <c r="FU412" s="1334" t="n"/>
      <c r="FV412" s="1334" t="n"/>
      <c r="FW412" s="1334" t="n"/>
      <c r="FX412" s="1334" t="n"/>
      <c r="FY412" s="1334" t="n"/>
      <c r="FZ412" s="1334" t="n"/>
      <c r="GA412" s="1334" t="n"/>
      <c r="GB412" s="1334" t="n"/>
      <c r="GC412" s="1334" t="n"/>
      <c r="GD412" s="1334" t="n"/>
      <c r="GE412" s="1334" t="n"/>
      <c r="GF412" s="1334" t="n"/>
      <c r="GG412" s="1334" t="n"/>
      <c r="GH412" s="1334" t="n"/>
      <c r="GI412" s="1334" t="n"/>
      <c r="GJ412" s="1338" t="n"/>
    </row>
    <row r="413" hidden="1" ht="15" customHeight="1" thickBot="1">
      <c r="BV413" s="1346" t="inlineStr">
        <is>
          <t>System 4</t>
        </is>
      </c>
      <c r="BW413" s="1347" t="inlineStr">
        <is>
          <t>v</t>
        </is>
      </c>
      <c r="BX413" s="1339" t="n"/>
      <c r="BY413" s="1339" t="n"/>
      <c r="BZ413" s="1339" t="n"/>
      <c r="CA413" s="1339" t="n"/>
      <c r="CB413" s="1339" t="n"/>
      <c r="CC413" s="1339" t="n"/>
      <c r="CD413" s="1339" t="n"/>
      <c r="CE413" s="1339" t="n"/>
      <c r="CF413" s="1340" t="n"/>
      <c r="CG413" s="1347" t="inlineStr">
        <is>
          <t>System 4</t>
        </is>
      </c>
      <c r="CH413" s="1347" t="inlineStr">
        <is>
          <t>v</t>
        </is>
      </c>
      <c r="CI413" s="2863" t="n"/>
      <c r="CJ413" s="1339" t="n"/>
      <c r="CK413" s="1339" t="n"/>
      <c r="CL413" s="1339" t="n"/>
      <c r="CM413" s="1342" t="n"/>
      <c r="CN413" s="1342" t="n"/>
      <c r="CO413" s="1339" t="n"/>
      <c r="CP413" s="1342" t="n"/>
      <c r="CQ413" s="1342" t="n"/>
      <c r="CR413" s="1342" t="n"/>
      <c r="CS413" s="1347" t="inlineStr">
        <is>
          <t>System 4</t>
        </is>
      </c>
      <c r="CT413" s="1347" t="inlineStr">
        <is>
          <t>v</t>
        </is>
      </c>
      <c r="CU413" s="1342" t="n"/>
      <c r="CV413" s="1339" t="n"/>
      <c r="CW413" s="1339" t="n"/>
      <c r="CX413" s="1339" t="n"/>
      <c r="CY413" s="1339" t="n"/>
      <c r="CZ413" s="1339" t="n"/>
      <c r="DA413" s="1339" t="n"/>
      <c r="DB413" s="1339" t="n"/>
      <c r="DC413" s="1339" t="n"/>
      <c r="DD413" s="1342" t="n"/>
      <c r="DE413" s="1339" t="n"/>
      <c r="DF413" s="1339" t="n"/>
      <c r="DG413" s="1339" t="n"/>
      <c r="DH413" s="1339" t="n"/>
      <c r="DI413" s="1339" t="n"/>
      <c r="DJ413" s="1339" t="n"/>
      <c r="DK413" s="1339" t="n"/>
      <c r="DL413" s="1339" t="n"/>
      <c r="DM413" s="1347" t="inlineStr">
        <is>
          <t>System 4</t>
        </is>
      </c>
      <c r="DN413" s="1347" t="inlineStr">
        <is>
          <t>v</t>
        </is>
      </c>
      <c r="DO413" s="1339" t="n"/>
      <c r="DP413" s="1339" t="n"/>
      <c r="DQ413" s="1339" t="n"/>
      <c r="DR413" s="1339" t="n"/>
      <c r="DS413" s="1339" t="n"/>
      <c r="DT413" s="1339" t="n"/>
      <c r="DU413" s="1339" t="n"/>
      <c r="DV413" s="1339" t="n"/>
      <c r="DW413" s="1339" t="n"/>
      <c r="DX413" s="1339" t="n"/>
      <c r="DY413" s="1339" t="n"/>
      <c r="DZ413" s="1339" t="n"/>
      <c r="EA413" s="1339" t="n"/>
      <c r="EB413" s="1339" t="n"/>
      <c r="EC413" s="1339" t="n"/>
      <c r="ED413" s="1339" t="n"/>
      <c r="EE413" s="1339" t="n"/>
      <c r="EF413" s="1339" t="n"/>
      <c r="EG413" s="1339" t="n"/>
      <c r="EH413" s="1339" t="n"/>
      <c r="EI413" s="1339" t="n"/>
      <c r="EJ413" s="1339" t="n"/>
      <c r="EK413" s="1339" t="n"/>
      <c r="EL413" s="1339" t="n"/>
      <c r="EM413" s="1339" t="n"/>
      <c r="EN413" s="1339" t="n"/>
      <c r="EO413" s="1339" t="n"/>
      <c r="EP413" s="1339" t="n"/>
      <c r="EQ413" s="1339" t="n"/>
      <c r="ER413" s="1339" t="n"/>
      <c r="ES413" s="1339" t="n"/>
      <c r="ET413" s="1339" t="n"/>
      <c r="EU413" s="1339" t="n"/>
      <c r="EV413" s="1339" t="n"/>
      <c r="EW413" s="1339" t="n"/>
      <c r="EX413" s="1339" t="n"/>
      <c r="EY413" s="1339" t="n"/>
      <c r="EZ413" s="1339" t="n"/>
      <c r="FA413" s="1339" t="n"/>
      <c r="FB413" s="1339" t="n"/>
      <c r="FC413" s="1339" t="n"/>
      <c r="FD413" s="1339" t="n"/>
      <c r="FE413" s="1339" t="n"/>
      <c r="FF413" s="1339" t="n"/>
      <c r="FG413" s="1339" t="n"/>
      <c r="FH413" s="1339" t="n"/>
      <c r="FI413" s="1339" t="n"/>
      <c r="FJ413" s="1339" t="n"/>
      <c r="FK413" s="1339" t="n"/>
      <c r="FL413" s="1339" t="n"/>
      <c r="FM413" s="1339" t="n"/>
      <c r="FN413" s="1339" t="n"/>
      <c r="FO413" s="1339" t="n"/>
      <c r="FP413" s="1339" t="n"/>
      <c r="FQ413" s="1339" t="n"/>
      <c r="FR413" s="1339" t="n"/>
      <c r="FS413" s="1339" t="n"/>
      <c r="FT413" s="1339" t="n"/>
      <c r="FU413" s="1339" t="n"/>
      <c r="FV413" s="1339" t="n"/>
      <c r="FW413" s="1339" t="n"/>
      <c r="FX413" s="1339" t="n"/>
      <c r="FY413" s="1339" t="n"/>
      <c r="FZ413" s="1339" t="n"/>
      <c r="GA413" s="1339" t="n"/>
      <c r="GB413" s="1339" t="n"/>
      <c r="GC413" s="1339" t="n"/>
      <c r="GD413" s="1339" t="n"/>
      <c r="GE413" s="1339" t="n"/>
      <c r="GF413" s="1339" t="n"/>
      <c r="GG413" s="1339" t="n"/>
      <c r="GH413" s="1339" t="n"/>
      <c r="GI413" s="1339" t="n"/>
      <c r="GJ413" s="1343" t="n"/>
    </row>
    <row r="414" hidden="1" ht="15" customHeight="1" thickBot="1"/>
    <row r="415" hidden="1">
      <c r="BV415" s="2759" t="inlineStr">
        <is>
          <t>Wing Wall System 4</t>
        </is>
      </c>
      <c r="BW415" s="115" t="n"/>
      <c r="BX415" s="1169" t="n"/>
      <c r="BY415" s="50" t="n"/>
      <c r="BZ415" s="1309" t="n"/>
      <c r="CA415" s="1309" t="n"/>
      <c r="CB415" s="1309" t="n"/>
      <c r="CC415" s="1309" t="n"/>
      <c r="CD415" s="1309" t="n"/>
      <c r="CE415" s="1309" t="n"/>
      <c r="CH415" s="526" t="inlineStr">
        <is>
          <t>Anchor Info</t>
        </is>
      </c>
      <c r="CI415" s="537" t="n"/>
      <c r="CJ415" s="537" t="n"/>
      <c r="CK415" s="1270" t="n"/>
      <c r="CL415" s="1303" t="n"/>
      <c r="CM415" s="50" t="n"/>
      <c r="CO415" s="2760" t="inlineStr">
        <is>
          <t>Wall to Flow Angle</t>
        </is>
      </c>
      <c r="CP415" s="2761" t="inlineStr">
        <is>
          <t>Cross-Section Area (ft2)</t>
        </is>
      </c>
      <c r="CR415" s="1624" t="inlineStr">
        <is>
          <t>Wall to Flow Angle</t>
        </is>
      </c>
      <c r="CS415" s="1627" t="inlineStr">
        <is>
          <t>Cross-Section Area (ft2)</t>
        </is>
      </c>
      <c r="CU415" s="50" t="inlineStr">
        <is>
          <t>Information for Estimating:</t>
        </is>
      </c>
    </row>
    <row r="416" hidden="1" ht="15" customHeight="1" thickBot="1">
      <c r="BV416" s="1094" t="n"/>
      <c r="BW416" s="86" t="n"/>
      <c r="BX416" s="1173" t="n"/>
      <c r="CH416" s="1623" t="inlineStr">
        <is>
          <t>Wall Height at Anchor (ft)</t>
        </is>
      </c>
      <c r="CI416" s="2762" t="n"/>
      <c r="CJ416" s="2763" t="inlineStr">
        <is>
          <t>Anchor Type</t>
        </is>
      </c>
      <c r="CK416" s="2763" t="inlineStr">
        <is>
          <t>Weight (lb)</t>
        </is>
      </c>
      <c r="CM416" s="7" t="n"/>
      <c r="CO416" s="1097" t="n"/>
      <c r="CP416" s="1170" t="n"/>
      <c r="CR416" s="1097" t="n"/>
      <c r="CS416" s="1170" t="n"/>
      <c r="CU416" t="inlineStr">
        <is>
          <t>1) Gap is the distance between box culverts with multiple runs.</t>
        </is>
      </c>
    </row>
    <row r="417" hidden="1" ht="18" customHeight="1" thickBot="1">
      <c r="BW417" s="1278" t="n"/>
      <c r="BX417" s="1278" t="n"/>
      <c r="BY417" s="1278" t="n"/>
      <c r="BZ417" s="1326" t="n"/>
      <c r="CA417" s="1326" t="n"/>
      <c r="CB417" s="2764" t="n"/>
      <c r="CC417" s="1278" t="n"/>
      <c r="CD417" s="1278" t="n"/>
      <c r="CE417" s="1278" t="n"/>
      <c r="CF417" s="1278" t="n"/>
      <c r="CG417" s="1278" t="n"/>
      <c r="CH417" s="2765" t="n"/>
      <c r="CI417" s="2766" t="n"/>
      <c r="CJ417" s="1482" t="n"/>
      <c r="CK417" s="1482" t="n"/>
      <c r="CM417" s="7" t="n"/>
      <c r="CN417" s="1278" t="n"/>
      <c r="CO417" s="2767" t="n"/>
      <c r="CP417" s="2768" t="n"/>
      <c r="CQ417" s="1278" t="n"/>
      <c r="CR417" s="1097" t="n"/>
      <c r="CS417" s="1170" t="n"/>
      <c r="CT417" s="1278" t="n"/>
      <c r="CU417" s="1778" t="inlineStr">
        <is>
          <t>2) Side slope is the slope of the embankment perpendicular to the roadway. Note that it may not be equal to the slope shown on a cross sectional drawing through the culvert if the skew angle is not 90-degrees.</t>
        </is>
      </c>
      <c r="DE417" s="2769" t="inlineStr">
        <is>
          <t>WW System 4 - Miscellaneous Materials Summary</t>
        </is>
      </c>
      <c r="DF417" s="2770" t="n"/>
      <c r="DG417" s="2770" t="n"/>
      <c r="DH417" s="2770" t="n"/>
      <c r="DI417" s="2770" t="n"/>
      <c r="DJ417" s="2770" t="n"/>
      <c r="DK417" s="2770" t="n"/>
      <c r="DL417" s="2771" t="n"/>
    </row>
    <row r="418" hidden="1" ht="29.45" customHeight="1" thickBot="1">
      <c r="BV418" s="2772" t="inlineStr">
        <is>
          <t>Precast Required</t>
        </is>
      </c>
      <c r="BW418" s="2773" t="n"/>
      <c r="BX418" s="2774" t="n"/>
      <c r="BY418" s="122" t="n"/>
      <c r="BZ418" s="122" t="n"/>
      <c r="CA418" s="122" t="n"/>
      <c r="CB418" s="122" t="n"/>
      <c r="CC418" s="122" t="n"/>
      <c r="CD418" s="122" t="n"/>
      <c r="CE418" s="122" t="n"/>
      <c r="CF418" s="122" t="n"/>
      <c r="CG418" s="122" t="n"/>
      <c r="CH418" s="1296" t="inlineStr">
        <is>
          <t>From</t>
        </is>
      </c>
      <c r="CI418" s="1296" t="inlineStr">
        <is>
          <t>To</t>
        </is>
      </c>
      <c r="CJ418" s="1288" t="n"/>
      <c r="CK418" s="1288" t="n"/>
      <c r="CN418" s="122" t="n"/>
      <c r="CO418" s="1287" t="n"/>
      <c r="CP418" s="1289" t="n"/>
      <c r="CQ418" s="122" t="n"/>
      <c r="CR418" s="1287" t="n"/>
      <c r="CS418" s="1289" t="n"/>
      <c r="CT418" s="122" t="n"/>
      <c r="DE418" s="2775" t="inlineStr">
        <is>
          <t>Item</t>
        </is>
      </c>
      <c r="DF418" s="2776" t="n"/>
      <c r="DG418" s="2777" t="n"/>
      <c r="DH418" s="1623" t="inlineStr">
        <is>
          <t>Length (in)</t>
        </is>
      </c>
      <c r="DI418" s="1623" t="inlineStr">
        <is>
          <t>Quantity Required</t>
        </is>
      </c>
      <c r="DJ418" s="1623" t="inlineStr">
        <is>
          <t>UOM</t>
        </is>
      </c>
      <c r="DK418" s="1623" t="inlineStr">
        <is>
          <t>Unit Cost</t>
        </is>
      </c>
      <c r="DL418" s="1152" t="inlineStr">
        <is>
          <t>Extended Cost</t>
        </is>
      </c>
      <c r="DM418" s="1102" t="n"/>
      <c r="DZ418" s="1102" t="n"/>
      <c r="EF418" s="1102" t="n"/>
    </row>
    <row r="419" hidden="1">
      <c r="BV419" s="2778" t="inlineStr">
        <is>
          <t>Items</t>
        </is>
      </c>
      <c r="BW419" s="2779" t="n"/>
      <c r="BX419" s="1279" t="inlineStr">
        <is>
          <t>Y or N</t>
        </is>
      </c>
      <c r="BY419" s="1588" t="n"/>
      <c r="CA419" s="2780" t="inlineStr">
        <is>
          <t>Fill Color Legend</t>
        </is>
      </c>
      <c r="CB419" s="2770" t="n"/>
      <c r="CC419" s="2770" t="n"/>
      <c r="CD419" s="2770" t="n"/>
      <c r="CE419" s="2770" t="n"/>
      <c r="CF419" s="2771" t="n"/>
      <c r="CG419" s="1588" t="n"/>
      <c r="CH419" s="281" t="n">
        <v>0</v>
      </c>
      <c r="CI419" s="281" t="n">
        <v>5.999</v>
      </c>
      <c r="CJ419" s="2029" t="inlineStr">
        <is>
          <t>B</t>
        </is>
      </c>
      <c r="CK419" s="281" t="n">
        <v>1510</v>
      </c>
      <c r="CN419" s="1588" t="n"/>
      <c r="CO419" s="1148" t="n">
        <v>0</v>
      </c>
      <c r="CP419" s="1105" t="n">
        <v>0.5555</v>
      </c>
      <c r="CQ419" s="1588" t="n"/>
      <c r="CR419" s="1148" t="n">
        <v>0</v>
      </c>
      <c r="CS419" s="1105" t="n">
        <v>0.6667</v>
      </c>
      <c r="CT419" s="1588" t="n"/>
      <c r="DD419" s="1102" t="n"/>
      <c r="DE419" s="1287" t="n"/>
      <c r="DF419" s="1290" t="n"/>
      <c r="DG419" s="1290" t="n"/>
      <c r="DH419" s="1288" t="n"/>
      <c r="DI419" s="1288" t="n"/>
      <c r="DJ419" s="1288" t="n"/>
      <c r="DK419" s="1288" t="n"/>
      <c r="DL419" s="1289" t="n"/>
      <c r="DM419" s="1102" t="n"/>
      <c r="DZ419" s="1102" t="n"/>
      <c r="EF419" s="1102" t="n"/>
    </row>
    <row r="420" hidden="1">
      <c r="BV420" s="2781" t="n"/>
      <c r="BW420" s="2776" t="n"/>
      <c r="BX420" s="2782" t="n"/>
      <c r="BY420" s="1588" t="n"/>
      <c r="CA420" s="2781" t="n"/>
      <c r="CB420" s="2776" t="n"/>
      <c r="CC420" s="2776" t="n"/>
      <c r="CD420" s="2776" t="n"/>
      <c r="CE420" s="2776" t="n"/>
      <c r="CF420" s="2782" t="n"/>
      <c r="CG420" s="1588" t="n"/>
      <c r="CH420" s="281" t="n">
        <v>6</v>
      </c>
      <c r="CI420" s="281" t="n">
        <v>7.999</v>
      </c>
      <c r="CJ420" s="2029" t="inlineStr">
        <is>
          <t>C</t>
        </is>
      </c>
      <c r="CK420" s="281" t="n">
        <v>1770</v>
      </c>
      <c r="CN420" s="1588" t="n"/>
      <c r="CO420" s="1148" t="n">
        <v>15</v>
      </c>
      <c r="CP420" s="1105" t="n">
        <v>0.3048</v>
      </c>
      <c r="CQ420" s="1588" t="n"/>
      <c r="CR420" s="1148" t="n">
        <v>15</v>
      </c>
      <c r="CS420" s="1105" t="n"/>
      <c r="CT420" s="1588" t="n"/>
      <c r="CU420" s="1778" t="inlineStr">
        <is>
          <t>3) Skew angle is the angle between the centerline of the road and box culvert. For this spreadsheet, the skew angle is zero when the box centerline is parallel to the road centerline.</t>
        </is>
      </c>
      <c r="DD420" s="1102" t="n"/>
      <c r="DE420" s="2783" t="inlineStr">
        <is>
          <t>Type B Anchors</t>
        </is>
      </c>
      <c r="DF420" s="2776" t="n"/>
      <c r="DG420" s="2777" t="n"/>
      <c r="DH420" s="1155" t="n"/>
      <c r="DI420" s="281" t="n">
        <v>0</v>
      </c>
      <c r="DJ420" s="2029" t="inlineStr">
        <is>
          <t>ea</t>
        </is>
      </c>
      <c r="DK420" s="2784" t="n"/>
      <c r="DL420" s="2785" t="n"/>
      <c r="DM420" s="1102" t="n"/>
      <c r="DZ420" s="1102" t="n"/>
      <c r="EF420" s="1102" t="n"/>
    </row>
    <row r="421" hidden="1" ht="15.95" customHeight="1" thickBot="1">
      <c r="BV421" s="2786" t="inlineStr">
        <is>
          <t>Toe Walls</t>
        </is>
      </c>
      <c r="BW421" s="2777" t="n"/>
      <c r="BX421" s="1304" t="inlineStr">
        <is>
          <t>Y</t>
        </is>
      </c>
      <c r="BY421" s="1588" t="n"/>
      <c r="CA421" s="1331" t="n"/>
      <c r="CB421" s="2787" t="inlineStr">
        <is>
          <t>Information entered is not used in calculations.</t>
        </is>
      </c>
      <c r="CC421" s="537" t="n"/>
      <c r="CD421" s="537" t="n"/>
      <c r="CE421" s="537" t="n"/>
      <c r="CF421" s="2788" t="n"/>
      <c r="CG421" s="1588" t="n"/>
      <c r="CH421" s="281" t="n">
        <v>8</v>
      </c>
      <c r="CI421" s="281" t="n">
        <v>9.999000000000001</v>
      </c>
      <c r="CJ421" s="2029" t="inlineStr">
        <is>
          <t>D</t>
        </is>
      </c>
      <c r="CK421" s="281" t="n">
        <v>2030</v>
      </c>
      <c r="CN421" s="1588" t="n"/>
      <c r="CO421" s="1148" t="n">
        <v>30</v>
      </c>
      <c r="CP421" s="1105" t="n">
        <v>0.1504</v>
      </c>
      <c r="CQ421" s="1588" t="n"/>
      <c r="CR421" s="1148" t="n">
        <v>30</v>
      </c>
      <c r="CS421" s="1105" t="n"/>
      <c r="CT421" s="1588" t="n"/>
      <c r="DD421" s="1102" t="n"/>
      <c r="DE421" s="2783" t="inlineStr">
        <is>
          <t>Type C Anchors</t>
        </is>
      </c>
      <c r="DF421" s="2776" t="n"/>
      <c r="DG421" s="2777" t="n"/>
      <c r="DH421" s="1155" t="n"/>
      <c r="DI421" s="281" t="n">
        <v>0</v>
      </c>
      <c r="DJ421" s="2029" t="inlineStr">
        <is>
          <t>ea</t>
        </is>
      </c>
      <c r="DK421" s="2784" t="n"/>
      <c r="DL421" s="2785" t="n"/>
      <c r="DM421" s="1102" t="n"/>
      <c r="DZ421" s="1102" t="n"/>
      <c r="EA421" s="1824" t="inlineStr">
        <is>
          <t>Wall A Material Required</t>
        </is>
      </c>
      <c r="EB421" s="86" t="n"/>
      <c r="EC421" s="86" t="n"/>
      <c r="ED421" s="86" t="n"/>
      <c r="EE421" s="86" t="n"/>
      <c r="EF421" s="1102" t="n"/>
      <c r="ET421" s="1824" t="inlineStr">
        <is>
          <t>Wall B Material Required</t>
        </is>
      </c>
      <c r="EU421" s="86" t="n"/>
      <c r="EV421" s="86" t="n"/>
      <c r="EW421" s="86" t="n"/>
      <c r="EX421" s="86" t="n"/>
      <c r="FM421" s="1824" t="inlineStr">
        <is>
          <t xml:space="preserve"> Wall C Material Required</t>
        </is>
      </c>
      <c r="FN421" s="86" t="n"/>
      <c r="FO421" s="86" t="n"/>
      <c r="FP421" s="86" t="n"/>
      <c r="FQ421" s="86" t="n"/>
      <c r="GF421" s="1824" t="inlineStr">
        <is>
          <t>Wall D Material Required</t>
        </is>
      </c>
      <c r="GG421" s="86" t="n"/>
      <c r="GH421" s="86" t="n"/>
      <c r="GI421" s="86" t="n"/>
      <c r="GJ421" s="86" t="n"/>
    </row>
    <row r="422" hidden="1" ht="29.1" customHeight="1">
      <c r="BV422" s="2786" t="inlineStr">
        <is>
          <t>Head Walls with Galvanized Connectors</t>
        </is>
      </c>
      <c r="BW422" s="2777" t="n"/>
      <c r="BX422" s="1304" t="inlineStr">
        <is>
          <t>N</t>
        </is>
      </c>
      <c r="BY422" s="1588" t="n"/>
      <c r="CA422" s="1332" t="n"/>
      <c r="CB422" s="2787" t="inlineStr">
        <is>
          <t>Information entered is used in calculations.</t>
        </is>
      </c>
      <c r="CC422" s="537" t="n"/>
      <c r="CD422" s="537" t="n"/>
      <c r="CE422" s="537" t="n"/>
      <c r="CF422" s="2788" t="n"/>
      <c r="CG422" s="1588" t="n"/>
      <c r="CH422" s="281" t="n">
        <v>10</v>
      </c>
      <c r="CI422" s="281" t="n">
        <v>11.999</v>
      </c>
      <c r="CJ422" s="2029" t="inlineStr">
        <is>
          <t>E</t>
        </is>
      </c>
      <c r="CK422" s="281" t="n">
        <v>2290</v>
      </c>
      <c r="CN422" s="1588" t="n"/>
      <c r="CO422" s="1148" t="n">
        <v>45</v>
      </c>
      <c r="CP422" s="1105" t="n">
        <v>0.1736</v>
      </c>
      <c r="CQ422" s="1588" t="n"/>
      <c r="CR422" s="1148" t="n">
        <v>45</v>
      </c>
      <c r="CS422" s="1105" t="n">
        <v>0.25</v>
      </c>
      <c r="CT422" s="1588" t="n"/>
      <c r="CU422" s="1778" t="inlineStr">
        <is>
          <t>4) Wingwall thickness and anchor length based on AASHTO Standard design with HS-20 live load.</t>
        </is>
      </c>
      <c r="DD422" s="1102" t="n"/>
      <c r="DE422" s="2783" t="inlineStr">
        <is>
          <t>Type D Anchors</t>
        </is>
      </c>
      <c r="DF422" s="2776" t="n"/>
      <c r="DG422" s="2777" t="n"/>
      <c r="DH422" s="1155" t="n"/>
      <c r="DI422" s="281" t="n">
        <v>0</v>
      </c>
      <c r="DJ422" s="2029" t="inlineStr">
        <is>
          <t>ea</t>
        </is>
      </c>
      <c r="DK422" s="2784" t="n"/>
      <c r="DL422" s="2785" t="n"/>
      <c r="DM422" s="1102" t="n"/>
      <c r="EA422" s="1106" t="inlineStr">
        <is>
          <t>Item</t>
        </is>
      </c>
      <c r="EB422" s="2779" t="n"/>
      <c r="EC422" s="1104" t="inlineStr">
        <is>
          <t>UOM</t>
        </is>
      </c>
      <c r="ED422" s="1104" t="inlineStr">
        <is>
          <t>Quantity</t>
        </is>
      </c>
      <c r="EE422" s="1276" t="inlineStr">
        <is>
          <t>Total Weight</t>
        </is>
      </c>
      <c r="ET422" s="1106" t="inlineStr">
        <is>
          <t>Item</t>
        </is>
      </c>
      <c r="EU422" s="2779" t="n"/>
      <c r="EV422" s="1104" t="inlineStr">
        <is>
          <t>UOM</t>
        </is>
      </c>
      <c r="EW422" s="1104" t="inlineStr">
        <is>
          <t>Quantity</t>
        </is>
      </c>
      <c r="EX422" s="1276" t="inlineStr">
        <is>
          <t>Total Weight</t>
        </is>
      </c>
      <c r="FM422" s="1106" t="inlineStr">
        <is>
          <t>Item</t>
        </is>
      </c>
      <c r="FN422" s="2779" t="n"/>
      <c r="FO422" s="1104" t="inlineStr">
        <is>
          <t>UOM</t>
        </is>
      </c>
      <c r="FP422" s="1104" t="inlineStr">
        <is>
          <t>Quantity</t>
        </is>
      </c>
      <c r="FQ422" s="1276" t="inlineStr">
        <is>
          <t>Total Weight</t>
        </is>
      </c>
      <c r="GF422" s="1106" t="inlineStr">
        <is>
          <t>Item</t>
        </is>
      </c>
      <c r="GG422" s="2779" t="n"/>
      <c r="GH422" s="1104" t="inlineStr">
        <is>
          <t>UOM</t>
        </is>
      </c>
      <c r="GI422" s="1104" t="inlineStr">
        <is>
          <t>Quantity</t>
        </is>
      </c>
      <c r="GJ422" s="1276" t="inlineStr">
        <is>
          <t>Total Weight</t>
        </is>
      </c>
    </row>
    <row r="423" hidden="1">
      <c r="BV423" s="2786" t="inlineStr">
        <is>
          <t>Head Walls With Dowels</t>
        </is>
      </c>
      <c r="BW423" s="2777" t="n"/>
      <c r="BX423" s="1304" t="inlineStr">
        <is>
          <t>Y</t>
        </is>
      </c>
      <c r="BY423" s="1588" t="n"/>
      <c r="CA423" s="1333" t="n"/>
      <c r="CB423" s="2787" t="inlineStr">
        <is>
          <t>Cell contains formula but can be overridden.</t>
        </is>
      </c>
      <c r="CC423" s="537" t="n"/>
      <c r="CD423" s="537" t="n"/>
      <c r="CE423" s="537" t="n"/>
      <c r="CF423" s="2788" t="n"/>
      <c r="CG423" s="1588" t="n"/>
      <c r="CH423" s="281" t="n">
        <v>12</v>
      </c>
      <c r="CI423" s="281" t="n">
        <v>15</v>
      </c>
      <c r="CJ423" s="2029" t="inlineStr">
        <is>
          <t>E</t>
        </is>
      </c>
      <c r="CK423" s="281" t="n">
        <v>2290</v>
      </c>
      <c r="CN423" s="1588" t="n"/>
      <c r="CO423" s="1148" t="n">
        <v>60</v>
      </c>
      <c r="CP423" s="1105" t="n">
        <v>0.1504</v>
      </c>
      <c r="CQ423" s="1588" t="n"/>
      <c r="CR423" s="1148" t="n">
        <v>60</v>
      </c>
      <c r="CS423" s="1105" t="n"/>
      <c r="CT423" s="1588" t="n"/>
      <c r="DD423" s="1102" t="n"/>
      <c r="DE423" s="2783" t="inlineStr">
        <is>
          <t>Type E Anchors</t>
        </is>
      </c>
      <c r="DF423" s="2776" t="n"/>
      <c r="DG423" s="2777" t="n"/>
      <c r="DH423" s="1155" t="n"/>
      <c r="DI423" s="281" t="n">
        <v>0</v>
      </c>
      <c r="DJ423" s="2029" t="inlineStr">
        <is>
          <t>ea</t>
        </is>
      </c>
      <c r="DK423" s="2784" t="n"/>
      <c r="DL423" s="2785" t="n"/>
      <c r="DM423" s="1102" t="n"/>
      <c r="EA423" s="2789" t="n"/>
      <c r="EB423" s="2777" t="n"/>
      <c r="EC423" s="1288" t="n"/>
      <c r="ED423" s="1288" t="n"/>
      <c r="EE423" s="1289" t="n"/>
      <c r="ET423" s="2789" t="n"/>
      <c r="EU423" s="2777" t="n"/>
      <c r="EV423" s="1288" t="n"/>
      <c r="EW423" s="1288" t="n"/>
      <c r="EX423" s="1289" t="n"/>
      <c r="FM423" s="2789" t="n"/>
      <c r="FN423" s="2777" t="n"/>
      <c r="FO423" s="1288" t="n"/>
      <c r="FP423" s="1288" t="n"/>
      <c r="FQ423" s="1289" t="n"/>
      <c r="GF423" s="2789" t="n"/>
      <c r="GG423" s="2777" t="n"/>
      <c r="GH423" s="1288" t="n"/>
      <c r="GI423" s="1288" t="n"/>
      <c r="GJ423" s="1289" t="n"/>
    </row>
    <row r="424" hidden="1" ht="18" customHeight="1" thickBot="1">
      <c r="BV424" s="2790" t="inlineStr">
        <is>
          <t>Footings</t>
        </is>
      </c>
      <c r="BW424" s="2791" t="n"/>
      <c r="BX424" s="1329" t="inlineStr">
        <is>
          <t>Y</t>
        </is>
      </c>
      <c r="BY424" s="1588" t="n"/>
      <c r="CA424" s="1111" t="n"/>
      <c r="CB424" s="2792" t="inlineStr">
        <is>
          <t>Not currently possible to produce with this value.</t>
        </is>
      </c>
      <c r="CC424" s="2793" t="n"/>
      <c r="CD424" s="2793" t="n"/>
      <c r="CE424" s="2793" t="n"/>
      <c r="CF424" s="2794" t="n"/>
      <c r="CG424" s="1588" t="n"/>
      <c r="CH424" s="1302" t="inlineStr">
        <is>
          <t>Table based on AASHTO Standard Design with HS-20 Live Load</t>
        </is>
      </c>
      <c r="CI424" s="277" t="n"/>
      <c r="CJ424" s="277" t="n"/>
      <c r="CK424" s="277" t="n"/>
      <c r="CN424" s="1588" t="n"/>
      <c r="CO424" s="1158" t="n">
        <v>90</v>
      </c>
      <c r="CP424" s="1112" t="n">
        <v>0</v>
      </c>
      <c r="CQ424" s="1588" t="n"/>
      <c r="CR424" s="1158" t="n">
        <v>90</v>
      </c>
      <c r="CS424" s="1112" t="n">
        <v>0</v>
      </c>
      <c r="CT424" s="1588" t="n"/>
      <c r="CU424" s="1588" t="n"/>
      <c r="CV424" s="1588" t="n"/>
      <c r="CW424" s="1588" t="n"/>
      <c r="CX424" s="1588" t="n"/>
      <c r="CY424" s="1588" t="n"/>
      <c r="CZ424" s="1588" t="n"/>
      <c r="DA424" s="1588" t="n"/>
      <c r="DB424" s="1588" t="n"/>
      <c r="DC424" s="1102" t="n"/>
      <c r="DD424" s="1102" t="n"/>
      <c r="DE424" s="2783" t="inlineStr">
        <is>
          <t>8x6x1/2x10" Long Wing Wall To Culvert Connector</t>
        </is>
      </c>
      <c r="DF424" s="2776" t="n"/>
      <c r="DG424" s="2777" t="n"/>
      <c r="DH424" s="1155" t="n"/>
      <c r="DI424" s="281" t="n">
        <v>0</v>
      </c>
      <c r="DJ424" s="2029" t="inlineStr">
        <is>
          <t>ea</t>
        </is>
      </c>
      <c r="DK424" s="2795" t="n">
        <v>70</v>
      </c>
      <c r="DL424" s="2796" t="n">
        <v>0</v>
      </c>
      <c r="DN424" s="1823" t="inlineStr">
        <is>
          <t>WW System 4 - Wall A</t>
        </is>
      </c>
      <c r="DZ424" s="7" t="n"/>
      <c r="EA424" s="1148" t="inlineStr">
        <is>
          <t>Type B Anchors</t>
        </is>
      </c>
      <c r="EB424" s="1270" t="n"/>
      <c r="EC424" s="2029" t="inlineStr">
        <is>
          <t>ea</t>
        </is>
      </c>
      <c r="ED424" s="281" t="n">
        <v>0</v>
      </c>
      <c r="EE424" s="1105" t="n">
        <v>0</v>
      </c>
      <c r="EF424" s="7" t="n"/>
      <c r="EG424" s="1823" t="inlineStr">
        <is>
          <t>WW System 4 - Wall B</t>
        </is>
      </c>
      <c r="ET424" s="2783" t="inlineStr">
        <is>
          <t>Type B Anchors</t>
        </is>
      </c>
      <c r="EU424" s="2777" t="n"/>
      <c r="EV424" s="2029" t="inlineStr">
        <is>
          <t>ea</t>
        </is>
      </c>
      <c r="EW424" s="281" t="n">
        <v>0</v>
      </c>
      <c r="EX424" s="1105" t="n">
        <v>0</v>
      </c>
      <c r="EZ424" s="1823" t="inlineStr">
        <is>
          <t>WW System 4 - Wall C</t>
        </is>
      </c>
      <c r="FM424" s="2783" t="inlineStr">
        <is>
          <t>Type B Anchors</t>
        </is>
      </c>
      <c r="FN424" s="2777" t="n"/>
      <c r="FO424" s="2029" t="inlineStr">
        <is>
          <t>ea</t>
        </is>
      </c>
      <c r="FP424" s="281" t="n">
        <v>0</v>
      </c>
      <c r="FQ424" s="1105" t="n">
        <v>0</v>
      </c>
      <c r="FS424" s="1823" t="inlineStr">
        <is>
          <t>WW System 4 - Wall D</t>
        </is>
      </c>
      <c r="GF424" s="2783" t="inlineStr">
        <is>
          <t>Type B Anchors</t>
        </is>
      </c>
      <c r="GG424" s="2777" t="n"/>
      <c r="GH424" s="2029" t="inlineStr">
        <is>
          <t>ea</t>
        </is>
      </c>
      <c r="GI424" s="281" t="n">
        <v>0</v>
      </c>
      <c r="GJ424" s="1105" t="n">
        <v>0</v>
      </c>
    </row>
    <row r="425" hidden="1" ht="15" customHeight="1" thickBot="1">
      <c r="BV425" s="1328" t="n"/>
      <c r="BW425" s="1328" t="n"/>
      <c r="BX425" s="126" t="n"/>
      <c r="BY425" s="1588" t="n"/>
      <c r="BZ425" s="1588" t="n"/>
      <c r="CA425" s="1328" t="n"/>
      <c r="CF425" s="1588" t="n"/>
      <c r="CG425" s="1588" t="n"/>
      <c r="CH425" s="1550" t="n"/>
      <c r="CN425" s="1588" t="n"/>
      <c r="CQ425" s="1588" t="n"/>
      <c r="CT425" s="1588" t="n"/>
      <c r="CU425" s="1588" t="n"/>
      <c r="CV425" s="1588" t="n"/>
      <c r="CW425" s="1588" t="n"/>
      <c r="CX425" s="1588" t="n"/>
      <c r="CY425" s="1588" t="n"/>
      <c r="CZ425" s="1588" t="n"/>
      <c r="DA425" s="1588" t="n"/>
      <c r="DB425" s="1588" t="n"/>
      <c r="DC425" s="1102" t="n"/>
      <c r="DE425" s="2783" t="inlineStr">
        <is>
          <t>8x6x1/2x10" Long Head Wall To Culvert Connector</t>
        </is>
      </c>
      <c r="DF425" s="2776" t="n"/>
      <c r="DG425" s="2777" t="n"/>
      <c r="DH425" s="1155" t="n"/>
      <c r="DI425" s="281" t="n">
        <v>0</v>
      </c>
      <c r="DJ425" s="2029" t="inlineStr">
        <is>
          <t>ea</t>
        </is>
      </c>
      <c r="DK425" s="2795" t="n">
        <v>86</v>
      </c>
      <c r="DL425" s="2796" t="n">
        <v>0</v>
      </c>
      <c r="DN425" t="inlineStr">
        <is>
          <t>Number of Panels</t>
        </is>
      </c>
      <c r="DP425" t="n">
        <v>0</v>
      </c>
      <c r="DQ425" t="inlineStr">
        <is>
          <t>ea</t>
        </is>
      </c>
      <c r="EA425" s="1148" t="inlineStr">
        <is>
          <t>Type C Anchors</t>
        </is>
      </c>
      <c r="EB425" s="1270" t="n"/>
      <c r="EC425" s="2029" t="inlineStr">
        <is>
          <t>ea</t>
        </is>
      </c>
      <c r="ED425" s="281" t="n">
        <v>0</v>
      </c>
      <c r="EE425" s="1105" t="n">
        <v>0</v>
      </c>
      <c r="EG425" t="inlineStr">
        <is>
          <t>Number of Panels</t>
        </is>
      </c>
      <c r="EI425" t="n">
        <v>0</v>
      </c>
      <c r="EJ425" t="inlineStr">
        <is>
          <t>ea</t>
        </is>
      </c>
      <c r="ET425" s="2783" t="inlineStr">
        <is>
          <t>Type C Anchors</t>
        </is>
      </c>
      <c r="EU425" s="2777" t="n"/>
      <c r="EV425" s="2029" t="inlineStr">
        <is>
          <t>ea</t>
        </is>
      </c>
      <c r="EW425" s="281" t="n">
        <v>0</v>
      </c>
      <c r="EX425" s="1105" t="n">
        <v>0</v>
      </c>
      <c r="EZ425" t="inlineStr">
        <is>
          <t>Number of Panels</t>
        </is>
      </c>
      <c r="FB425" t="n">
        <v>0</v>
      </c>
      <c r="FC425" t="inlineStr">
        <is>
          <t>ea</t>
        </is>
      </c>
      <c r="FM425" s="2783" t="inlineStr">
        <is>
          <t>Type C Anchors</t>
        </is>
      </c>
      <c r="FN425" s="2777" t="n"/>
      <c r="FO425" s="2029" t="inlineStr">
        <is>
          <t>ea</t>
        </is>
      </c>
      <c r="FP425" s="281" t="n">
        <v>0</v>
      </c>
      <c r="FQ425" s="1105" t="n">
        <v>0</v>
      </c>
      <c r="FS425" t="inlineStr">
        <is>
          <t>Number of Panels</t>
        </is>
      </c>
      <c r="FU425" t="n">
        <v>0</v>
      </c>
      <c r="FV425" t="inlineStr">
        <is>
          <t>ea</t>
        </is>
      </c>
      <c r="GF425" s="2783" t="inlineStr">
        <is>
          <t>Type C Anchors</t>
        </is>
      </c>
      <c r="GG425" s="2777" t="n"/>
      <c r="GH425" s="2029" t="inlineStr">
        <is>
          <t>ea</t>
        </is>
      </c>
      <c r="GI425" s="281" t="n">
        <v>0</v>
      </c>
      <c r="GJ425" s="1105" t="n">
        <v>0</v>
      </c>
    </row>
    <row r="426" hidden="1" ht="15" customHeight="1" thickBot="1">
      <c r="BV426" s="2797" t="inlineStr">
        <is>
          <t>Wing Wall System 4</t>
        </is>
      </c>
      <c r="BW426" s="1175" t="n"/>
      <c r="BX426" s="1175" t="n"/>
      <c r="BY426" s="1175" t="n"/>
      <c r="BZ426" s="1175" t="n"/>
      <c r="CA426" s="1175" t="n"/>
      <c r="CB426" s="1175" t="n"/>
      <c r="CC426" s="1175" t="n"/>
      <c r="CD426" s="1175" t="n"/>
      <c r="CE426" s="1175" t="n"/>
      <c r="CF426" s="1175" t="n"/>
      <c r="CG426" s="1175" t="n"/>
      <c r="CH426" s="1175" t="n"/>
      <c r="CI426" s="1175" t="n"/>
      <c r="CJ426" s="1175" t="n"/>
      <c r="CK426" s="1175" t="n"/>
      <c r="CL426" s="1175" t="n"/>
      <c r="CM426" s="1175" t="n"/>
      <c r="CN426" s="1175" t="n"/>
      <c r="CO426" s="1175" t="n"/>
      <c r="CP426" s="1175" t="n"/>
      <c r="CQ426" s="1175" t="n"/>
      <c r="CR426" s="1175" t="n"/>
      <c r="CS426" s="1175" t="n"/>
      <c r="CT426" s="1175" t="n"/>
      <c r="CU426" s="1175" t="n"/>
      <c r="CV426" s="1175" t="n"/>
      <c r="CW426" s="1175" t="n"/>
      <c r="CX426" s="1175" t="n"/>
      <c r="CY426" s="1175" t="n"/>
      <c r="CZ426" s="1175" t="n"/>
      <c r="DA426" s="1175" t="n"/>
      <c r="DB426" s="1175" t="n"/>
      <c r="DC426" s="1176" t="n"/>
      <c r="DE426" s="2783" t="inlineStr">
        <is>
          <t>1/2x6x14" Long Connection Plate</t>
        </is>
      </c>
      <c r="DF426" s="2776" t="n"/>
      <c r="DG426" s="2777" t="n"/>
      <c r="DH426" s="1155" t="n"/>
      <c r="DI426" s="281" t="n">
        <v>0</v>
      </c>
      <c r="DJ426" s="2029" t="inlineStr">
        <is>
          <t>ea</t>
        </is>
      </c>
      <c r="DK426" s="2795" t="n">
        <v>50</v>
      </c>
      <c r="DL426" s="2796" t="n">
        <v>0</v>
      </c>
      <c r="DM426" s="7" t="n"/>
      <c r="DN426" t="inlineStr">
        <is>
          <t>Average Panel Length</t>
        </is>
      </c>
      <c r="DP426" s="2798" t="e">
        <v>#DIV/0!</v>
      </c>
      <c r="DQ426" t="inlineStr">
        <is>
          <t>ft</t>
        </is>
      </c>
      <c r="EA426" s="1148" t="inlineStr">
        <is>
          <t>Type D Anchors</t>
        </is>
      </c>
      <c r="EB426" s="1270" t="n"/>
      <c r="EC426" s="2029" t="inlineStr">
        <is>
          <t>ea</t>
        </is>
      </c>
      <c r="ED426" s="281" t="n">
        <v>0</v>
      </c>
      <c r="EE426" s="1105" t="n">
        <v>0</v>
      </c>
      <c r="EG426" t="inlineStr">
        <is>
          <t>Average Panel Length</t>
        </is>
      </c>
      <c r="EI426" s="2798" t="e">
        <v>#DIV/0!</v>
      </c>
      <c r="EJ426" t="inlineStr">
        <is>
          <t>ft</t>
        </is>
      </c>
      <c r="ET426" s="2783" t="inlineStr">
        <is>
          <t>Type D Anchors</t>
        </is>
      </c>
      <c r="EU426" s="2777" t="n"/>
      <c r="EV426" s="2029" t="inlineStr">
        <is>
          <t>ea</t>
        </is>
      </c>
      <c r="EW426" s="281" t="n">
        <v>0</v>
      </c>
      <c r="EX426" s="1105" t="n">
        <v>0</v>
      </c>
      <c r="EZ426" t="inlineStr">
        <is>
          <t>Average Panel Length</t>
        </is>
      </c>
      <c r="FB426" s="2798" t="e">
        <v>#DIV/0!</v>
      </c>
      <c r="FC426" t="inlineStr">
        <is>
          <t>ft</t>
        </is>
      </c>
      <c r="FM426" s="2783" t="inlineStr">
        <is>
          <t>Type D Anchors</t>
        </is>
      </c>
      <c r="FN426" s="2777" t="n"/>
      <c r="FO426" s="2029" t="inlineStr">
        <is>
          <t>ea</t>
        </is>
      </c>
      <c r="FP426" s="281" t="n">
        <v>0</v>
      </c>
      <c r="FQ426" s="1105" t="n">
        <v>0</v>
      </c>
      <c r="FS426" t="inlineStr">
        <is>
          <t>Average Panel Length</t>
        </is>
      </c>
      <c r="FU426" s="2798" t="e">
        <v>#DIV/0!</v>
      </c>
      <c r="FV426" t="inlineStr">
        <is>
          <t>ft</t>
        </is>
      </c>
      <c r="GF426" s="2783" t="inlineStr">
        <is>
          <t>Type D Anchors</t>
        </is>
      </c>
      <c r="GG426" s="2777" t="n"/>
      <c r="GH426" s="2029" t="inlineStr">
        <is>
          <t>ea</t>
        </is>
      </c>
      <c r="GI426" s="281" t="n">
        <v>0</v>
      </c>
      <c r="GJ426" s="1105" t="n">
        <v>0</v>
      </c>
    </row>
    <row r="427" hidden="1">
      <c r="BV427" s="2799" t="inlineStr">
        <is>
          <t>Structure or Station</t>
        </is>
      </c>
      <c r="BW427" s="1169" t="n"/>
      <c r="BX427" s="2800" t="inlineStr">
        <is>
          <t>Box Dimensions</t>
        </is>
      </c>
      <c r="BY427" s="2770" t="n"/>
      <c r="BZ427" s="2770" t="n"/>
      <c r="CA427" s="2770" t="n"/>
      <c r="CB427" s="2770" t="n"/>
      <c r="CC427" s="2770" t="n"/>
      <c r="CD427" s="2770" t="n"/>
      <c r="CE427" s="2771" t="n"/>
      <c r="CF427" s="1645" t="inlineStr">
        <is>
          <t>Wing Wall Dimensions</t>
        </is>
      </c>
      <c r="CG427" s="2770" t="n"/>
      <c r="CH427" s="2770" t="n"/>
      <c r="CI427" s="2770" t="n"/>
      <c r="CJ427" s="2770" t="n"/>
      <c r="CK427" s="2770" t="n"/>
      <c r="CL427" s="2770" t="n"/>
      <c r="CM427" s="2771" t="n"/>
      <c r="CN427" s="1645" t="inlineStr">
        <is>
          <t>Footing Dimensions</t>
        </is>
      </c>
      <c r="CO427" s="2770" t="n"/>
      <c r="CP427" s="2771" t="n"/>
      <c r="CQ427" s="1645" t="inlineStr">
        <is>
          <t>Head Wall Dimensions</t>
        </is>
      </c>
      <c r="CR427" s="2770" t="n"/>
      <c r="CS427" s="2771" t="n"/>
      <c r="CT427" s="1645" t="inlineStr">
        <is>
          <t>Toe Wall Dimensions</t>
        </is>
      </c>
      <c r="CU427" s="2770" t="n"/>
      <c r="CV427" s="2771" t="n"/>
      <c r="CW427" s="1645" t="inlineStr">
        <is>
          <t>Concrete Quantities and Weights</t>
        </is>
      </c>
      <c r="CX427" s="2770" t="n"/>
      <c r="CY427" s="2770" t="n"/>
      <c r="CZ427" s="2770" t="n"/>
      <c r="DA427" s="2770" t="n"/>
      <c r="DB427" s="2770" t="n"/>
      <c r="DC427" s="2771" t="n"/>
      <c r="DD427" s="7" t="n"/>
      <c r="DE427" s="2783" t="inlineStr">
        <is>
          <t>3/4" Dia. S.S. All-Thread Rod</t>
        </is>
      </c>
      <c r="DF427" s="2776" t="n"/>
      <c r="DG427" s="2777" t="n"/>
      <c r="DH427" s="281" t="n">
        <v>0</v>
      </c>
      <c r="DI427" s="281" t="n">
        <v>0</v>
      </c>
      <c r="DJ427" s="2029" t="inlineStr">
        <is>
          <t>ea</t>
        </is>
      </c>
      <c r="DK427" s="2795" t="n">
        <v>6.89</v>
      </c>
      <c r="DL427" s="2796" t="n">
        <v>0</v>
      </c>
      <c r="DN427" t="inlineStr">
        <is>
          <t>Number of Anchors Per Panel</t>
        </is>
      </c>
      <c r="DP427" t="e">
        <v>#DIV/0!</v>
      </c>
      <c r="DQ427" t="inlineStr">
        <is>
          <t>ea</t>
        </is>
      </c>
      <c r="EA427" s="1148" t="inlineStr">
        <is>
          <t>Type E Anchors</t>
        </is>
      </c>
      <c r="EB427" s="1270" t="n"/>
      <c r="EC427" s="2029" t="inlineStr">
        <is>
          <t>ea</t>
        </is>
      </c>
      <c r="ED427" s="281" t="n">
        <v>0</v>
      </c>
      <c r="EE427" s="1105" t="n">
        <v>0</v>
      </c>
      <c r="EG427" t="inlineStr">
        <is>
          <t>Number of Anchors Per Panel</t>
        </is>
      </c>
      <c r="EI427" t="e">
        <v>#DIV/0!</v>
      </c>
      <c r="EJ427" t="inlineStr">
        <is>
          <t>ea</t>
        </is>
      </c>
      <c r="ET427" s="2783" t="inlineStr">
        <is>
          <t>Type E Anchors</t>
        </is>
      </c>
      <c r="EU427" s="2777" t="n"/>
      <c r="EV427" s="2029" t="inlineStr">
        <is>
          <t>ea</t>
        </is>
      </c>
      <c r="EW427" s="281" t="n">
        <v>0</v>
      </c>
      <c r="EX427" s="1105" t="n">
        <v>0</v>
      </c>
      <c r="EZ427" t="inlineStr">
        <is>
          <t>Number of Anchors Per Panel</t>
        </is>
      </c>
      <c r="FB427" t="e">
        <v>#DIV/0!</v>
      </c>
      <c r="FC427" t="inlineStr">
        <is>
          <t>ea</t>
        </is>
      </c>
      <c r="FM427" s="2783" t="inlineStr">
        <is>
          <t>Type E Anchors</t>
        </is>
      </c>
      <c r="FN427" s="2777" t="n"/>
      <c r="FO427" s="2029" t="inlineStr">
        <is>
          <t>ea</t>
        </is>
      </c>
      <c r="FP427" s="281" t="n">
        <v>0</v>
      </c>
      <c r="FQ427" s="1105" t="n">
        <v>0</v>
      </c>
      <c r="FS427" t="inlineStr">
        <is>
          <t>Number of Anchors Per Panel</t>
        </is>
      </c>
      <c r="FU427" t="e">
        <v>#DIV/0!</v>
      </c>
      <c r="FV427" t="inlineStr">
        <is>
          <t>ea</t>
        </is>
      </c>
      <c r="GF427" s="2783" t="inlineStr">
        <is>
          <t>Type E Anchors</t>
        </is>
      </c>
      <c r="GG427" s="2777" t="n"/>
      <c r="GH427" s="2029" t="inlineStr">
        <is>
          <t>ea</t>
        </is>
      </c>
      <c r="GI427" s="281" t="n">
        <v>0</v>
      </c>
      <c r="GJ427" s="1105" t="n">
        <v>0</v>
      </c>
    </row>
    <row r="428" hidden="1" ht="58.5" customHeight="1" thickBot="1">
      <c r="BV428" s="1097" t="n"/>
      <c r="BW428" s="1170" t="n"/>
      <c r="BX428" s="1119" t="inlineStr">
        <is>
          <t>Span</t>
        </is>
      </c>
      <c r="BY428" s="1120" t="inlineStr">
        <is>
          <t>Rise</t>
        </is>
      </c>
      <c r="BZ428" s="1120" t="inlineStr">
        <is>
          <t>Runs</t>
        </is>
      </c>
      <c r="CA428" s="1120" t="inlineStr">
        <is>
          <t>Gap1</t>
        </is>
      </c>
      <c r="CB428" s="1120" t="inlineStr">
        <is>
          <t>Top Slab Thickness</t>
        </is>
      </c>
      <c r="CC428" s="1120" t="inlineStr">
        <is>
          <t>Bottom Slab Thickness</t>
        </is>
      </c>
      <c r="CD428" s="1121" t="inlineStr">
        <is>
          <t>Haunch</t>
        </is>
      </c>
      <c r="CE428" s="1122" t="inlineStr">
        <is>
          <t>Wall Thickness</t>
        </is>
      </c>
      <c r="CF428" s="1123" t="inlineStr">
        <is>
          <t>Wing</t>
        </is>
      </c>
      <c r="CG428" s="1124" t="inlineStr">
        <is>
          <t>Side Slope2</t>
        </is>
      </c>
      <c r="CH428" s="1124" t="inlineStr">
        <is>
          <t>Skew Angle3</t>
        </is>
      </c>
      <c r="CI428" s="1124" t="inlineStr">
        <is>
          <t>Wall to Flow Angle</t>
        </is>
      </c>
      <c r="CJ428" s="2801" t="inlineStr">
        <is>
          <t>Wall Height at Culvert</t>
        </is>
      </c>
      <c r="CK428" s="1120" t="inlineStr">
        <is>
          <t>Wall Length</t>
        </is>
      </c>
      <c r="CL428" s="1120" t="inlineStr">
        <is>
          <t>Wall End Height</t>
        </is>
      </c>
      <c r="CM428" s="1122" t="inlineStr">
        <is>
          <t>Thickness</t>
        </is>
      </c>
      <c r="CN428" s="1119" t="inlineStr">
        <is>
          <t>Width</t>
        </is>
      </c>
      <c r="CO428" s="1120" t="inlineStr">
        <is>
          <t>Height</t>
        </is>
      </c>
      <c r="CP428" s="1122" t="inlineStr">
        <is>
          <t>Length</t>
        </is>
      </c>
      <c r="CQ428" s="1119" t="inlineStr">
        <is>
          <t>Width</t>
        </is>
      </c>
      <c r="CR428" s="1120" t="inlineStr">
        <is>
          <t>Height</t>
        </is>
      </c>
      <c r="CS428" s="1122" t="inlineStr">
        <is>
          <t>Length</t>
        </is>
      </c>
      <c r="CT428" s="1119" t="inlineStr">
        <is>
          <t>Width</t>
        </is>
      </c>
      <c r="CU428" s="1120" t="inlineStr">
        <is>
          <t>Height</t>
        </is>
      </c>
      <c r="CV428" s="1122" t="inlineStr">
        <is>
          <t>Length</t>
        </is>
      </c>
      <c r="CW428" s="1123" t="inlineStr">
        <is>
          <t>Wing Wall Plus Anchors</t>
        </is>
      </c>
      <c r="CX428" s="1126" t="inlineStr">
        <is>
          <t>Footing</t>
        </is>
      </c>
      <c r="CY428" s="1126" t="inlineStr">
        <is>
          <t>Head Wall</t>
        </is>
      </c>
      <c r="CZ428" s="1127" t="inlineStr">
        <is>
          <t>Toe Wall</t>
        </is>
      </c>
      <c r="DA428" s="2802" t="inlineStr">
        <is>
          <t>Total</t>
        </is>
      </c>
      <c r="DB428" s="2724" t="n"/>
      <c r="DC428" s="2768" t="n"/>
      <c r="DE428" s="2783" t="inlineStr">
        <is>
          <t>3/4" Dia. S.S. Nuts</t>
        </is>
      </c>
      <c r="DF428" s="2776" t="n"/>
      <c r="DG428" s="2777" t="n"/>
      <c r="DH428" s="1155" t="n"/>
      <c r="DI428" s="281" t="n">
        <v>0</v>
      </c>
      <c r="DJ428" s="2029" t="inlineStr">
        <is>
          <t>ea</t>
        </is>
      </c>
      <c r="DK428" s="2795" t="n">
        <v>1.17</v>
      </c>
      <c r="DL428" s="2796" t="n">
        <v>0</v>
      </c>
      <c r="DN428" s="1824" t="inlineStr">
        <is>
          <t>Panel Heights &amp; Weights</t>
        </is>
      </c>
      <c r="DO428" s="86" t="n"/>
      <c r="DP428" s="86" t="n"/>
      <c r="DQ428" s="86" t="n"/>
      <c r="DR428" s="86" t="n"/>
      <c r="DS428" s="86" t="n"/>
      <c r="DT428" s="86" t="n"/>
      <c r="DU428" s="86" t="n"/>
      <c r="DV428" s="86" t="n"/>
      <c r="DW428" s="86" t="n"/>
      <c r="DX428" s="86" t="n"/>
      <c r="DY428" s="86" t="n"/>
      <c r="EA428" s="1148" t="inlineStr">
        <is>
          <t>3/4" Dia. S.S. All-Thread Rod</t>
        </is>
      </c>
      <c r="EB428" s="1270" t="n"/>
      <c r="EC428" s="2029" t="inlineStr">
        <is>
          <t>ea</t>
        </is>
      </c>
      <c r="ED428" s="281" t="n">
        <v>0</v>
      </c>
      <c r="EE428" s="1105" t="n"/>
      <c r="EG428" s="1824" t="inlineStr">
        <is>
          <t>Panel Heights &amp; Weights</t>
        </is>
      </c>
      <c r="EH428" s="86" t="n"/>
      <c r="EI428" s="86" t="n"/>
      <c r="EJ428" s="86" t="n"/>
      <c r="EK428" s="86" t="n"/>
      <c r="EL428" s="86" t="n"/>
      <c r="EM428" s="86" t="n"/>
      <c r="EN428" s="86" t="n"/>
      <c r="EO428" s="86" t="n"/>
      <c r="EP428" s="86" t="n"/>
      <c r="EQ428" s="86" t="n"/>
      <c r="ER428" s="86" t="n"/>
      <c r="ET428" s="2783" t="inlineStr">
        <is>
          <t>3/4" Dia. S.S. All-Thread Rod</t>
        </is>
      </c>
      <c r="EU428" s="2777" t="n"/>
      <c r="EV428" s="2029" t="inlineStr">
        <is>
          <t>ea</t>
        </is>
      </c>
      <c r="EW428" s="281" t="n">
        <v>0</v>
      </c>
      <c r="EX428" s="1105" t="n"/>
      <c r="EZ428" s="1824" t="inlineStr">
        <is>
          <t>Panel Heights &amp; Weights</t>
        </is>
      </c>
      <c r="FA428" s="86" t="n"/>
      <c r="FB428" s="86" t="n"/>
      <c r="FC428" s="86" t="n"/>
      <c r="FD428" s="86" t="n"/>
      <c r="FE428" s="86" t="n"/>
      <c r="FF428" s="86" t="n"/>
      <c r="FG428" s="86" t="n"/>
      <c r="FH428" s="86" t="n"/>
      <c r="FI428" s="86" t="n"/>
      <c r="FJ428" s="86" t="n"/>
      <c r="FK428" s="86" t="n"/>
      <c r="FM428" s="2783" t="inlineStr">
        <is>
          <t>3/4" Dia. S.S. All-Thread Rod</t>
        </is>
      </c>
      <c r="FN428" s="2777" t="n"/>
      <c r="FO428" s="2029" t="inlineStr">
        <is>
          <t>ea</t>
        </is>
      </c>
      <c r="FP428" s="281" t="n">
        <v>0</v>
      </c>
      <c r="FQ428" s="1105" t="n"/>
      <c r="FS428" s="1824" t="inlineStr">
        <is>
          <t>Panel Heights &amp; Weights</t>
        </is>
      </c>
      <c r="FT428" s="86" t="n"/>
      <c r="FU428" s="86" t="n"/>
      <c r="FV428" s="86" t="n"/>
      <c r="FW428" s="86" t="n"/>
      <c r="FX428" s="86" t="n"/>
      <c r="FY428" s="86" t="n"/>
      <c r="FZ428" s="86" t="n"/>
      <c r="GA428" s="86" t="n"/>
      <c r="GB428" s="86" t="n"/>
      <c r="GC428" s="86" t="n"/>
      <c r="GD428" s="86" t="n"/>
      <c r="GF428" s="2783" t="inlineStr">
        <is>
          <t>3/4" Dia. S.S. All-Thread Rod</t>
        </is>
      </c>
      <c r="GG428" s="2777" t="n"/>
      <c r="GH428" s="2029" t="inlineStr">
        <is>
          <t>ea</t>
        </is>
      </c>
      <c r="GI428" s="281" t="n">
        <v>0</v>
      </c>
      <c r="GJ428" s="1105" t="n"/>
    </row>
    <row r="429" hidden="1">
      <c r="BV429" s="2767" t="n"/>
      <c r="BW429" s="2768" t="n"/>
      <c r="BX429" s="1128" t="inlineStr">
        <is>
          <t>(ft)</t>
        </is>
      </c>
      <c r="BY429" s="1129" t="inlineStr">
        <is>
          <t>(ft)</t>
        </is>
      </c>
      <c r="BZ429" s="1129" t="inlineStr">
        <is>
          <t>(ea)</t>
        </is>
      </c>
      <c r="CA429" s="1129" t="inlineStr">
        <is>
          <t>(in)</t>
        </is>
      </c>
      <c r="CB429" s="1129" t="inlineStr">
        <is>
          <t>(in)</t>
        </is>
      </c>
      <c r="CC429" s="1129" t="inlineStr">
        <is>
          <t>(in)</t>
        </is>
      </c>
      <c r="CD429" s="1130" t="inlineStr">
        <is>
          <t>(in)</t>
        </is>
      </c>
      <c r="CE429" s="1131" t="inlineStr">
        <is>
          <t>(in)</t>
        </is>
      </c>
      <c r="CF429" s="1132" t="n"/>
      <c r="CG429" s="1133" t="n"/>
      <c r="CH429" s="1133" t="inlineStr">
        <is>
          <t>(degrees)</t>
        </is>
      </c>
      <c r="CI429" s="1133" t="inlineStr">
        <is>
          <t>(degrees)</t>
        </is>
      </c>
      <c r="CJ429" s="2803" t="inlineStr">
        <is>
          <t>(ft)</t>
        </is>
      </c>
      <c r="CK429" s="1135" t="inlineStr">
        <is>
          <t>(ft)</t>
        </is>
      </c>
      <c r="CL429" s="1135" t="inlineStr">
        <is>
          <t>(ft)</t>
        </is>
      </c>
      <c r="CM429" s="1136" t="inlineStr">
        <is>
          <t>(in)</t>
        </is>
      </c>
      <c r="CN429" s="1137" t="inlineStr">
        <is>
          <t>(ft)</t>
        </is>
      </c>
      <c r="CO429" s="1135" t="inlineStr">
        <is>
          <t>(ft)</t>
        </is>
      </c>
      <c r="CP429" s="1136" t="inlineStr">
        <is>
          <t>(ft)</t>
        </is>
      </c>
      <c r="CQ429" s="1137" t="inlineStr">
        <is>
          <t>(ft)</t>
        </is>
      </c>
      <c r="CR429" s="1135" t="inlineStr">
        <is>
          <t>(ft)</t>
        </is>
      </c>
      <c r="CS429" s="1295" t="inlineStr">
        <is>
          <t>(ft)</t>
        </is>
      </c>
      <c r="CT429" s="1137" t="inlineStr">
        <is>
          <t>(ft)</t>
        </is>
      </c>
      <c r="CU429" s="1135" t="inlineStr">
        <is>
          <t>(ft)</t>
        </is>
      </c>
      <c r="CV429" s="1295" t="inlineStr">
        <is>
          <t>(ft)</t>
        </is>
      </c>
      <c r="CW429" s="1137" t="inlineStr">
        <is>
          <t>(lb)</t>
        </is>
      </c>
      <c r="CX429" s="1249" t="inlineStr">
        <is>
          <t>(lb)</t>
        </is>
      </c>
      <c r="CY429" s="1249" t="inlineStr">
        <is>
          <t>(lb)</t>
        </is>
      </c>
      <c r="CZ429" s="1249" t="inlineStr">
        <is>
          <t>(lb)</t>
        </is>
      </c>
      <c r="DA429" s="2029" t="inlineStr">
        <is>
          <t>(lb)</t>
        </is>
      </c>
      <c r="DB429" s="2029" t="inlineStr">
        <is>
          <t>Tons</t>
        </is>
      </c>
      <c r="DC429" s="1136" t="inlineStr">
        <is>
          <t>cu. yd.</t>
        </is>
      </c>
      <c r="DE429" s="2783" t="inlineStr">
        <is>
          <t>3/4" Dia. S.S. Washers</t>
        </is>
      </c>
      <c r="DF429" s="2776" t="n"/>
      <c r="DG429" s="2777" t="n"/>
      <c r="DH429" s="1155" t="n"/>
      <c r="DI429" s="281" t="n">
        <v>0</v>
      </c>
      <c r="DJ429" s="2029" t="inlineStr">
        <is>
          <t>ea</t>
        </is>
      </c>
      <c r="DK429" s="2795" t="n">
        <v>0.6899999999999999</v>
      </c>
      <c r="DL429" s="2796" t="n">
        <v>0</v>
      </c>
      <c r="DN429" s="2804" t="inlineStr">
        <is>
          <t>Location</t>
        </is>
      </c>
      <c r="DO429" s="1169" t="n"/>
      <c r="DP429" s="1106" t="inlineStr">
        <is>
          <t>Panel 1</t>
        </is>
      </c>
      <c r="DQ429" s="1276" t="inlineStr">
        <is>
          <t>Anchor Type</t>
        </is>
      </c>
      <c r="DR429" s="1106" t="inlineStr">
        <is>
          <t>Panel 2</t>
        </is>
      </c>
      <c r="DS429" s="1276" t="inlineStr">
        <is>
          <t>Anchor Type</t>
        </is>
      </c>
      <c r="DT429" s="1794" t="inlineStr">
        <is>
          <t>Panel 3</t>
        </is>
      </c>
      <c r="DU429" s="1276" t="inlineStr">
        <is>
          <t>Anchor Type</t>
        </is>
      </c>
      <c r="DV429" s="1106" t="inlineStr">
        <is>
          <t>Panel 4</t>
        </is>
      </c>
      <c r="DW429" s="1276" t="inlineStr">
        <is>
          <t>Anchor Type</t>
        </is>
      </c>
      <c r="DX429" s="1106" t="inlineStr">
        <is>
          <t>Panel 5</t>
        </is>
      </c>
      <c r="DY429" s="1276" t="inlineStr">
        <is>
          <t>Anchor Type</t>
        </is>
      </c>
      <c r="EA429" s="1148" t="inlineStr">
        <is>
          <t>8x6x1/2x10" Long Bracket</t>
        </is>
      </c>
      <c r="EB429" s="1270" t="n"/>
      <c r="EC429" s="2029" t="inlineStr">
        <is>
          <t>ea</t>
        </is>
      </c>
      <c r="ED429" s="281" t="n">
        <v>0</v>
      </c>
      <c r="EE429" s="1105" t="n"/>
      <c r="EG429" s="2804" t="inlineStr">
        <is>
          <t>Location</t>
        </is>
      </c>
      <c r="EH429" s="1169" t="n"/>
      <c r="EI429" s="1106" t="inlineStr">
        <is>
          <t>Panel 1</t>
        </is>
      </c>
      <c r="EJ429" s="1276" t="inlineStr">
        <is>
          <t>Anchor Type</t>
        </is>
      </c>
      <c r="EK429" s="1106" t="inlineStr">
        <is>
          <t>Panel 2</t>
        </is>
      </c>
      <c r="EL429" s="1276" t="inlineStr">
        <is>
          <t>Anchor Type</t>
        </is>
      </c>
      <c r="EM429" s="1794" t="inlineStr">
        <is>
          <t>Panel 3</t>
        </is>
      </c>
      <c r="EN429" s="1276" t="inlineStr">
        <is>
          <t>Anchor Type</t>
        </is>
      </c>
      <c r="EO429" s="1106" t="inlineStr">
        <is>
          <t>Panel 4</t>
        </is>
      </c>
      <c r="EP429" s="1276" t="inlineStr">
        <is>
          <t>Anchor Type</t>
        </is>
      </c>
      <c r="EQ429" s="1106" t="inlineStr">
        <is>
          <t>Panel 5</t>
        </is>
      </c>
      <c r="ER429" s="1276" t="inlineStr">
        <is>
          <t>Anchor Type</t>
        </is>
      </c>
      <c r="ET429" s="2783" t="inlineStr">
        <is>
          <t>8x6x1/2x10" Long Bracket</t>
        </is>
      </c>
      <c r="EU429" s="2777" t="n"/>
      <c r="EV429" s="2029" t="inlineStr">
        <is>
          <t>ea</t>
        </is>
      </c>
      <c r="EW429" s="281" t="n">
        <v>0</v>
      </c>
      <c r="EX429" s="1105" t="n"/>
      <c r="EZ429" s="2804" t="inlineStr">
        <is>
          <t>Location</t>
        </is>
      </c>
      <c r="FA429" s="1169" t="n"/>
      <c r="FB429" s="1106" t="inlineStr">
        <is>
          <t>Panel 1</t>
        </is>
      </c>
      <c r="FC429" s="1276" t="inlineStr">
        <is>
          <t>Anchor Type</t>
        </is>
      </c>
      <c r="FD429" s="1106" t="inlineStr">
        <is>
          <t>Panel 2</t>
        </is>
      </c>
      <c r="FE429" s="1276" t="inlineStr">
        <is>
          <t>Anchor Type</t>
        </is>
      </c>
      <c r="FF429" s="1794" t="inlineStr">
        <is>
          <t>Panel 3</t>
        </is>
      </c>
      <c r="FG429" s="1276" t="inlineStr">
        <is>
          <t>Anchor Type</t>
        </is>
      </c>
      <c r="FH429" s="1106" t="inlineStr">
        <is>
          <t>Panel 4</t>
        </is>
      </c>
      <c r="FI429" s="1276" t="inlineStr">
        <is>
          <t>Anchor Type</t>
        </is>
      </c>
      <c r="FJ429" s="1106" t="inlineStr">
        <is>
          <t>Panel 5</t>
        </is>
      </c>
      <c r="FK429" s="1276" t="inlineStr">
        <is>
          <t>Anchor Type</t>
        </is>
      </c>
      <c r="FM429" s="2783" t="inlineStr">
        <is>
          <t>8x6x1/2x10" Long Bracket</t>
        </is>
      </c>
      <c r="FN429" s="2777" t="n"/>
      <c r="FO429" s="2029" t="inlineStr">
        <is>
          <t>ea</t>
        </is>
      </c>
      <c r="FP429" s="281" t="n">
        <v>0</v>
      </c>
      <c r="FQ429" s="1105" t="n"/>
      <c r="FS429" s="2804" t="inlineStr">
        <is>
          <t>Location</t>
        </is>
      </c>
      <c r="FT429" s="1169" t="n"/>
      <c r="FU429" s="1106" t="inlineStr">
        <is>
          <t>Panel 1</t>
        </is>
      </c>
      <c r="FV429" s="1276" t="inlineStr">
        <is>
          <t>Anchor Type</t>
        </is>
      </c>
      <c r="FW429" s="1106" t="inlineStr">
        <is>
          <t>Panel 2</t>
        </is>
      </c>
      <c r="FX429" s="1276" t="inlineStr">
        <is>
          <t>Anchor Type</t>
        </is>
      </c>
      <c r="FY429" s="1794" t="inlineStr">
        <is>
          <t>Panel 3</t>
        </is>
      </c>
      <c r="FZ429" s="1276" t="inlineStr">
        <is>
          <t>Anchor Type</t>
        </is>
      </c>
      <c r="GA429" s="1106" t="inlineStr">
        <is>
          <t>Panel 4</t>
        </is>
      </c>
      <c r="GB429" s="1276" t="inlineStr">
        <is>
          <t>Anchor Type</t>
        </is>
      </c>
      <c r="GC429" s="1106" t="inlineStr">
        <is>
          <t>Panel 5</t>
        </is>
      </c>
      <c r="GD429" s="1276" t="inlineStr">
        <is>
          <t>Anchor Type</t>
        </is>
      </c>
      <c r="GF429" s="2783" t="inlineStr">
        <is>
          <t>8x6x1/2x10" Long Bracket</t>
        </is>
      </c>
      <c r="GG429" s="2777" t="n"/>
      <c r="GH429" s="2029" t="inlineStr">
        <is>
          <t>ea</t>
        </is>
      </c>
      <c r="GI429" s="281" t="n">
        <v>0</v>
      </c>
      <c r="GJ429" s="1105" t="n"/>
    </row>
    <row r="430" hidden="1" ht="15" customHeight="1" thickBot="1">
      <c r="BV430" s="2805" t="inlineStr">
        <is>
          <t>Per Plan</t>
        </is>
      </c>
      <c r="BW430" s="2806" t="n"/>
      <c r="BX430" s="1353" t="inlineStr">
        <is>
          <t>Per Plan</t>
        </is>
      </c>
      <c r="BY430" s="1354" t="inlineStr">
        <is>
          <t>Per Plan</t>
        </is>
      </c>
      <c r="BZ430" s="1354" t="inlineStr">
        <is>
          <t>Per Plan</t>
        </is>
      </c>
      <c r="CA430" s="1354" t="inlineStr">
        <is>
          <t>Per Plan</t>
        </is>
      </c>
      <c r="CB430" s="1354" t="inlineStr">
        <is>
          <t>Precast</t>
        </is>
      </c>
      <c r="CC430" s="1354" t="inlineStr">
        <is>
          <t>Precast</t>
        </is>
      </c>
      <c r="CD430" s="1355" t="inlineStr">
        <is>
          <t>Precast</t>
        </is>
      </c>
      <c r="CE430" s="1356" t="inlineStr">
        <is>
          <t>Precast</t>
        </is>
      </c>
      <c r="CF430" s="1353" t="inlineStr">
        <is>
          <t>Per Plan</t>
        </is>
      </c>
      <c r="CG430" s="1357" t="inlineStr">
        <is>
          <t>Per Plan</t>
        </is>
      </c>
      <c r="CH430" s="1354" t="inlineStr">
        <is>
          <t>Per Plan</t>
        </is>
      </c>
      <c r="CI430" s="1354" t="inlineStr">
        <is>
          <t>Per Plan</t>
        </is>
      </c>
      <c r="CJ430" s="2807" t="inlineStr">
        <is>
          <t>Per Plan</t>
        </is>
      </c>
      <c r="CK430" s="1759" t="inlineStr">
        <is>
          <t>Per Plan</t>
        </is>
      </c>
      <c r="CL430" s="1759" t="inlineStr">
        <is>
          <t>Per Plan</t>
        </is>
      </c>
      <c r="CM430" s="1359" t="inlineStr">
        <is>
          <t>10" Min.</t>
        </is>
      </c>
      <c r="CN430" s="1758" t="inlineStr">
        <is>
          <t>2.5' Min.</t>
        </is>
      </c>
      <c r="CO430" s="1759" t="inlineStr">
        <is>
          <t>3.5' Min.</t>
        </is>
      </c>
      <c r="CP430" s="1359" t="inlineStr">
        <is>
          <t>= Wall</t>
        </is>
      </c>
      <c r="CQ430" s="1758" t="inlineStr">
        <is>
          <t>1' Min.</t>
        </is>
      </c>
      <c r="CR430" s="1759" t="inlineStr">
        <is>
          <t>1' Min.</t>
        </is>
      </c>
      <c r="CS430" s="1360" t="n"/>
      <c r="CT430" s="1758" t="inlineStr">
        <is>
          <t>1.5' Min.</t>
        </is>
      </c>
      <c r="CU430" s="1759" t="inlineStr">
        <is>
          <t>3.5' - Slab</t>
        </is>
      </c>
      <c r="CV430" s="1360" t="n"/>
      <c r="CW430" s="1361" t="n"/>
      <c r="CX430" s="976" t="n"/>
      <c r="CY430" s="976" t="n"/>
      <c r="CZ430" s="976" t="n"/>
      <c r="DA430" s="1135" t="n"/>
      <c r="DB430" s="976" t="n"/>
      <c r="DC430" s="1362" t="n"/>
      <c r="DE430" s="2783" t="inlineStr">
        <is>
          <t>3/4" Dia. x 1-3/4" Long S.S. Bolts</t>
        </is>
      </c>
      <c r="DF430" s="2776" t="n"/>
      <c r="DG430" s="2777" t="n"/>
      <c r="DH430" s="1155" t="n"/>
      <c r="DI430" s="281" t="n">
        <v>0</v>
      </c>
      <c r="DJ430" s="2029" t="inlineStr">
        <is>
          <t>ea</t>
        </is>
      </c>
      <c r="DK430" s="2795" t="n">
        <v>3.29</v>
      </c>
      <c r="DL430" s="2796" t="n">
        <v>0</v>
      </c>
      <c r="DN430" s="2767" t="n"/>
      <c r="DO430" s="2768" t="n"/>
      <c r="DP430" s="1109" t="inlineStr">
        <is>
          <t>Height (ft)</t>
        </is>
      </c>
      <c r="DQ430" s="2808" t="n"/>
      <c r="DR430" s="1109" t="inlineStr">
        <is>
          <t>Height (ft)</t>
        </is>
      </c>
      <c r="DS430" s="2808" t="n"/>
      <c r="DT430" s="1867" t="inlineStr">
        <is>
          <t>Height (ft)</t>
        </is>
      </c>
      <c r="DU430" s="2808" t="n"/>
      <c r="DV430" s="1109" t="inlineStr">
        <is>
          <t>Height (ft)</t>
        </is>
      </c>
      <c r="DW430" s="2808" t="n"/>
      <c r="DX430" s="1109" t="inlineStr">
        <is>
          <t>Height (ft)</t>
        </is>
      </c>
      <c r="DY430" s="2808" t="n"/>
      <c r="EA430" s="1148" t="inlineStr">
        <is>
          <t>1/2x6x14" Long Connection Plate</t>
        </is>
      </c>
      <c r="EB430" s="1270" t="n"/>
      <c r="EC430" s="2029" t="inlineStr">
        <is>
          <t>ea</t>
        </is>
      </c>
      <c r="ED430" s="281" t="n">
        <v>0</v>
      </c>
      <c r="EE430" s="1105" t="n"/>
      <c r="EG430" s="2767" t="n"/>
      <c r="EH430" s="2768" t="n"/>
      <c r="EI430" s="1109" t="inlineStr">
        <is>
          <t>Height (ft)</t>
        </is>
      </c>
      <c r="EJ430" s="2808" t="n"/>
      <c r="EK430" s="1109" t="inlineStr">
        <is>
          <t>Height (ft)</t>
        </is>
      </c>
      <c r="EL430" s="2808" t="n"/>
      <c r="EM430" s="1867" t="inlineStr">
        <is>
          <t>Height (ft)</t>
        </is>
      </c>
      <c r="EN430" s="2808" t="n"/>
      <c r="EO430" s="1109" t="inlineStr">
        <is>
          <t>Height (ft)</t>
        </is>
      </c>
      <c r="EP430" s="2808" t="n"/>
      <c r="EQ430" s="1109" t="inlineStr">
        <is>
          <t>Height (ft)</t>
        </is>
      </c>
      <c r="ER430" s="2808" t="n"/>
      <c r="ET430" s="2783" t="inlineStr">
        <is>
          <t>1/2x6x14" Long Connection Plate</t>
        </is>
      </c>
      <c r="EU430" s="2777" t="n"/>
      <c r="EV430" s="2029" t="inlineStr">
        <is>
          <t>ea</t>
        </is>
      </c>
      <c r="EW430" s="281" t="n">
        <v>0</v>
      </c>
      <c r="EX430" s="1105" t="n"/>
      <c r="EZ430" s="2767" t="n"/>
      <c r="FA430" s="2768" t="n"/>
      <c r="FB430" s="1109" t="inlineStr">
        <is>
          <t>Height (ft)</t>
        </is>
      </c>
      <c r="FC430" s="2808" t="n"/>
      <c r="FD430" s="1109" t="inlineStr">
        <is>
          <t>Height (ft)</t>
        </is>
      </c>
      <c r="FE430" s="2808" t="n"/>
      <c r="FF430" s="1867" t="inlineStr">
        <is>
          <t>Height (ft)</t>
        </is>
      </c>
      <c r="FG430" s="2808" t="n"/>
      <c r="FH430" s="1109" t="inlineStr">
        <is>
          <t>Height (ft)</t>
        </is>
      </c>
      <c r="FI430" s="2808" t="n"/>
      <c r="FJ430" s="1109" t="inlineStr">
        <is>
          <t>Height (ft)</t>
        </is>
      </c>
      <c r="FK430" s="2808" t="n"/>
      <c r="FM430" s="2783" t="inlineStr">
        <is>
          <t>1/2x6x14" Long Connection Plate</t>
        </is>
      </c>
      <c r="FN430" s="2777" t="n"/>
      <c r="FO430" s="2029" t="inlineStr">
        <is>
          <t>ea</t>
        </is>
      </c>
      <c r="FP430" s="281" t="n">
        <v>0</v>
      </c>
      <c r="FQ430" s="1105" t="n"/>
      <c r="FS430" s="2767" t="n"/>
      <c r="FT430" s="2768" t="n"/>
      <c r="FU430" s="1109" t="inlineStr">
        <is>
          <t>Height (ft)</t>
        </is>
      </c>
      <c r="FV430" s="2808" t="n"/>
      <c r="FW430" s="1109" t="inlineStr">
        <is>
          <t>Height (ft)</t>
        </is>
      </c>
      <c r="FX430" s="2808" t="n"/>
      <c r="FY430" s="1867" t="inlineStr">
        <is>
          <t>Height (ft)</t>
        </is>
      </c>
      <c r="FZ430" s="2808" t="n"/>
      <c r="GA430" s="1109" t="inlineStr">
        <is>
          <t>Height (ft)</t>
        </is>
      </c>
      <c r="GB430" s="2808" t="n"/>
      <c r="GC430" s="1109" t="inlineStr">
        <is>
          <t>Height (ft)</t>
        </is>
      </c>
      <c r="GD430" s="2808" t="n"/>
      <c r="GF430" s="2783" t="inlineStr">
        <is>
          <t>1/2x6x14" Long Connection Plate</t>
        </is>
      </c>
      <c r="GG430" s="2777" t="n"/>
      <c r="GH430" s="2029" t="inlineStr">
        <is>
          <t>ea</t>
        </is>
      </c>
      <c r="GI430" s="281" t="n">
        <v>0</v>
      </c>
      <c r="GJ430" s="1105" t="n"/>
    </row>
    <row r="431" hidden="1">
      <c r="BV431" s="2809" t="n"/>
      <c r="BW431" s="2810" t="n"/>
      <c r="BX431" s="2811" t="n"/>
      <c r="BY431" s="2812" t="n"/>
      <c r="BZ431" s="2813" t="n">
        <v>1</v>
      </c>
      <c r="CA431" s="2813" t="n">
        <v>0</v>
      </c>
      <c r="CB431" s="2813" t="n"/>
      <c r="CC431" s="2813" t="n"/>
      <c r="CD431" s="2814" t="n"/>
      <c r="CE431" s="2815" t="n"/>
      <c r="CF431" s="1363" t="inlineStr">
        <is>
          <t>A</t>
        </is>
      </c>
      <c r="CG431" s="1364" t="n"/>
      <c r="CH431" s="1365" t="n"/>
      <c r="CI431" s="1366" t="n"/>
      <c r="CJ431" s="1367" t="n"/>
      <c r="CK431" s="1367" t="n"/>
      <c r="CL431" s="1367" t="n"/>
      <c r="CM431" s="1368" t="n">
        <v>10</v>
      </c>
      <c r="CN431" s="1369" t="n">
        <v>2.5</v>
      </c>
      <c r="CO431" s="1370" t="n">
        <v>3.5</v>
      </c>
      <c r="CP431" s="1368" t="n">
        <v>0</v>
      </c>
      <c r="CQ431" s="1369" t="n">
        <v>1</v>
      </c>
      <c r="CR431" s="1367" t="n">
        <v>1</v>
      </c>
      <c r="CS431" s="1371" t="n">
        <v>0</v>
      </c>
      <c r="CT431" s="1369" t="n">
        <v>1.5</v>
      </c>
      <c r="CU431" s="1372" t="n">
        <v>3.5</v>
      </c>
      <c r="CV431" s="1371" t="n">
        <v>0</v>
      </c>
      <c r="CW431" s="1373" t="n">
        <v>0</v>
      </c>
      <c r="CX431" s="1374" t="n">
        <v>0</v>
      </c>
      <c r="CY431" s="1374" t="n">
        <v>0</v>
      </c>
      <c r="CZ431" s="1374" t="n">
        <v>0</v>
      </c>
      <c r="DA431" s="1374" t="n">
        <v>0</v>
      </c>
      <c r="DB431" s="1375" t="n">
        <v>0</v>
      </c>
      <c r="DC431" s="1376" t="n">
        <v>0</v>
      </c>
      <c r="DE431" s="2783" t="inlineStr">
        <is>
          <t>3/4" Dia. Backer Rod</t>
        </is>
      </c>
      <c r="DF431" s="2776" t="n"/>
      <c r="DG431" s="2777" t="n"/>
      <c r="DH431" s="1155" t="n"/>
      <c r="DI431" s="1160" t="n">
        <v>0</v>
      </c>
      <c r="DJ431" s="2029" t="inlineStr">
        <is>
          <t>ft</t>
        </is>
      </c>
      <c r="DK431" s="2795" t="n">
        <v>0.38</v>
      </c>
      <c r="DL431" s="2796" t="n">
        <v>0</v>
      </c>
      <c r="DN431" s="2816" t="n"/>
      <c r="DO431" s="2782" t="n"/>
      <c r="DP431" s="1287" t="n"/>
      <c r="DQ431" s="1289" t="n"/>
      <c r="DR431" s="1287" t="n"/>
      <c r="DS431" s="1289" t="n"/>
      <c r="DT431" s="1290" t="n"/>
      <c r="DU431" s="1289" t="n"/>
      <c r="DV431" s="1287" t="n"/>
      <c r="DW431" s="1289" t="n"/>
      <c r="DX431" s="1287" t="n"/>
      <c r="DY431" s="1289" t="n"/>
      <c r="EA431" s="1148" t="inlineStr">
        <is>
          <t>3/4" Dia. S.S. Nuts</t>
        </is>
      </c>
      <c r="EB431" s="1270" t="n"/>
      <c r="EC431" s="2029" t="inlineStr">
        <is>
          <t>ea</t>
        </is>
      </c>
      <c r="ED431" s="281" t="n">
        <v>0</v>
      </c>
      <c r="EE431" s="1105" t="n"/>
      <c r="EG431" s="2816" t="n"/>
      <c r="EH431" s="2782" t="n"/>
      <c r="EI431" s="1287" t="n"/>
      <c r="EJ431" s="1289" t="n"/>
      <c r="EK431" s="1287" t="n"/>
      <c r="EL431" s="1289" t="n"/>
      <c r="EM431" s="1290" t="n"/>
      <c r="EN431" s="1289" t="n"/>
      <c r="EO431" s="1287" t="n"/>
      <c r="EP431" s="1289" t="n"/>
      <c r="EQ431" s="1287" t="n"/>
      <c r="ER431" s="1289" t="n"/>
      <c r="ET431" s="2783" t="inlineStr">
        <is>
          <t>3/4" Dia. S.S. Nuts</t>
        </is>
      </c>
      <c r="EU431" s="2777" t="n"/>
      <c r="EV431" s="2029" t="inlineStr">
        <is>
          <t>ea</t>
        </is>
      </c>
      <c r="EW431" s="281" t="n">
        <v>0</v>
      </c>
      <c r="EX431" s="1105" t="n"/>
      <c r="EZ431" s="2816" t="n"/>
      <c r="FA431" s="2782" t="n"/>
      <c r="FB431" s="1287" t="n"/>
      <c r="FC431" s="1289" t="n"/>
      <c r="FD431" s="1287" t="n"/>
      <c r="FE431" s="1289" t="n"/>
      <c r="FF431" s="1290" t="n"/>
      <c r="FG431" s="1289" t="n"/>
      <c r="FH431" s="1287" t="n"/>
      <c r="FI431" s="1289" t="n"/>
      <c r="FJ431" s="1287" t="n"/>
      <c r="FK431" s="1289" t="n"/>
      <c r="FM431" s="2783" t="inlineStr">
        <is>
          <t>3/4" Dia. S.S. Nuts</t>
        </is>
      </c>
      <c r="FN431" s="2777" t="n"/>
      <c r="FO431" s="2029" t="inlineStr">
        <is>
          <t>ea</t>
        </is>
      </c>
      <c r="FP431" s="281" t="n">
        <v>0</v>
      </c>
      <c r="FQ431" s="1105" t="n"/>
      <c r="FS431" s="2816" t="n"/>
      <c r="FT431" s="2782" t="n"/>
      <c r="FU431" s="1287" t="n"/>
      <c r="FV431" s="1289" t="n"/>
      <c r="FW431" s="1287" t="n"/>
      <c r="FX431" s="1289" t="n"/>
      <c r="FY431" s="1290" t="n"/>
      <c r="FZ431" s="1289" t="n"/>
      <c r="GA431" s="1287" t="n"/>
      <c r="GB431" s="1289" t="n"/>
      <c r="GC431" s="1287" t="n"/>
      <c r="GD431" s="1289" t="n"/>
      <c r="GF431" s="2783" t="inlineStr">
        <is>
          <t>3/4" Dia. S.S. Nuts</t>
        </is>
      </c>
      <c r="GG431" s="2777" t="n"/>
      <c r="GH431" s="2029" t="inlineStr">
        <is>
          <t>ea</t>
        </is>
      </c>
      <c r="GI431" s="281" t="n">
        <v>0</v>
      </c>
      <c r="GJ431" s="1105" t="n"/>
    </row>
    <row r="432" hidden="1">
      <c r="BV432" s="2817" t="n"/>
      <c r="BW432" s="2818" t="n"/>
      <c r="BX432" s="2819" t="n"/>
      <c r="BY432" s="542" t="n"/>
      <c r="BZ432" s="2820" t="n"/>
      <c r="CA432" s="2820" t="n"/>
      <c r="CB432" s="2820" t="n"/>
      <c r="CC432" s="2820" t="n"/>
      <c r="CD432" s="2820" t="n"/>
      <c r="CE432" s="2821" t="n"/>
      <c r="CF432" s="1141" t="inlineStr">
        <is>
          <t>B</t>
        </is>
      </c>
      <c r="CG432" s="1142" t="n"/>
      <c r="CH432" s="1143" t="n"/>
      <c r="CI432" s="1280" t="n"/>
      <c r="CJ432" s="1281" t="n"/>
      <c r="CK432" s="1281" t="n"/>
      <c r="CL432" s="1281" t="n"/>
      <c r="CM432" s="1277" t="n">
        <v>10</v>
      </c>
      <c r="CN432" s="1282" t="n">
        <v>2.5</v>
      </c>
      <c r="CO432" s="1283" t="n">
        <v>3.5</v>
      </c>
      <c r="CP432" s="1277" t="n">
        <v>0</v>
      </c>
      <c r="CQ432" s="2822" t="n"/>
      <c r="CR432" s="2823" t="n"/>
      <c r="CS432" s="2824" t="n"/>
      <c r="CT432" s="2822" t="n"/>
      <c r="CU432" s="2823" t="n"/>
      <c r="CV432" s="2824" t="n"/>
      <c r="CW432" s="1291" t="n">
        <v>0</v>
      </c>
      <c r="CX432" s="1292" t="n">
        <v>0</v>
      </c>
      <c r="CY432" s="2825" t="n"/>
      <c r="CZ432" s="1270" t="n"/>
      <c r="DA432" s="1292" t="n">
        <v>0</v>
      </c>
      <c r="DB432" s="1293" t="n">
        <v>0</v>
      </c>
      <c r="DC432" s="1294" t="n">
        <v>0</v>
      </c>
      <c r="DE432" s="2783" t="inlineStr">
        <is>
          <t>Crafco Roadsaver Silicone Sealant (29 oz.)</t>
        </is>
      </c>
      <c r="DF432" s="2776" t="n"/>
      <c r="DG432" s="2777" t="n"/>
      <c r="DH432" s="1155" t="n"/>
      <c r="DI432" s="281" t="n">
        <v>0</v>
      </c>
      <c r="DJ432" s="2029" t="inlineStr">
        <is>
          <t>ea</t>
        </is>
      </c>
      <c r="DK432" s="2795" t="n">
        <v>27.95</v>
      </c>
      <c r="DL432" s="2796" t="n">
        <v>0</v>
      </c>
      <c r="DN432" s="2826" t="inlineStr">
        <is>
          <t>Start of Panel</t>
        </is>
      </c>
      <c r="DO432" s="2782" t="n"/>
      <c r="DP432" s="2827" t="n">
        <v>0</v>
      </c>
      <c r="DQ432" s="1115" t="n"/>
      <c r="DR432" s="2827" t="str"/>
      <c r="DS432" s="1115" t="n"/>
      <c r="DT432" s="2828" t="str"/>
      <c r="DU432" s="1115" t="n"/>
      <c r="DV432" s="2827" t="str"/>
      <c r="DW432" s="1117" t="n"/>
      <c r="DX432" s="2827" t="str"/>
      <c r="DY432" s="1115" t="n"/>
      <c r="EA432" s="1148" t="inlineStr">
        <is>
          <t>3/4" Dia. S.S. Washers</t>
        </is>
      </c>
      <c r="EB432" s="1270" t="n"/>
      <c r="EC432" s="2029" t="inlineStr">
        <is>
          <t>ea</t>
        </is>
      </c>
      <c r="ED432" s="281" t="n">
        <v>0</v>
      </c>
      <c r="EE432" s="1105" t="n"/>
      <c r="EG432" s="1108" t="inlineStr">
        <is>
          <t>Start of Panel</t>
        </is>
      </c>
      <c r="EH432" s="1108" t="n"/>
      <c r="EI432" s="2827" t="n">
        <v>0</v>
      </c>
      <c r="EJ432" s="1115" t="n"/>
      <c r="EK432" s="2827" t="str"/>
      <c r="EL432" s="1115" t="n"/>
      <c r="EM432" s="2828" t="str"/>
      <c r="EN432" s="1115" t="n"/>
      <c r="EO432" s="2827" t="str"/>
      <c r="EP432" s="1117" t="n"/>
      <c r="EQ432" s="2827" t="str"/>
      <c r="ER432" s="1115" t="n"/>
      <c r="ET432" s="2783" t="inlineStr">
        <is>
          <t>3/4" Dia. S.S. Washers</t>
        </is>
      </c>
      <c r="EU432" s="2777" t="n"/>
      <c r="EV432" s="2029" t="inlineStr">
        <is>
          <t>ea</t>
        </is>
      </c>
      <c r="EW432" s="281" t="n">
        <v>0</v>
      </c>
      <c r="EX432" s="1105" t="n"/>
      <c r="EZ432" s="1108" t="inlineStr">
        <is>
          <t>Start of Panel</t>
        </is>
      </c>
      <c r="FA432" s="1108" t="n"/>
      <c r="FB432" s="2827" t="n">
        <v>0</v>
      </c>
      <c r="FC432" s="1115" t="n"/>
      <c r="FD432" s="2827" t="str"/>
      <c r="FE432" s="1115" t="n"/>
      <c r="FF432" s="2828" t="str"/>
      <c r="FG432" s="1115" t="n"/>
      <c r="FH432" s="2827" t="str"/>
      <c r="FI432" s="1117" t="n"/>
      <c r="FJ432" s="2827" t="str"/>
      <c r="FK432" s="1115" t="n"/>
      <c r="FM432" s="2783" t="inlineStr">
        <is>
          <t>3/4" Dia. S.S. Washers</t>
        </is>
      </c>
      <c r="FN432" s="2777" t="n"/>
      <c r="FO432" s="2029" t="inlineStr">
        <is>
          <t>ea</t>
        </is>
      </c>
      <c r="FP432" s="281" t="n">
        <v>0</v>
      </c>
      <c r="FQ432" s="1105" t="n"/>
      <c r="FS432" s="2826" t="inlineStr">
        <is>
          <t>Start of Panel</t>
        </is>
      </c>
      <c r="FT432" s="2782" t="n"/>
      <c r="FU432" s="2827" t="n">
        <v>0</v>
      </c>
      <c r="FV432" s="1115" t="n"/>
      <c r="FW432" s="2827" t="str"/>
      <c r="FX432" s="1115" t="n"/>
      <c r="FY432" s="2828" t="str"/>
      <c r="FZ432" s="1115" t="n"/>
      <c r="GA432" s="2827" t="str"/>
      <c r="GB432" s="1117" t="n"/>
      <c r="GC432" s="2827" t="str"/>
      <c r="GD432" s="1115" t="n"/>
      <c r="GF432" s="2783" t="inlineStr">
        <is>
          <t>3/4" Dia. S.S. Washers</t>
        </is>
      </c>
      <c r="GG432" s="2777" t="n"/>
      <c r="GH432" s="2029" t="inlineStr">
        <is>
          <t>ea</t>
        </is>
      </c>
      <c r="GI432" s="281" t="n">
        <v>0</v>
      </c>
      <c r="GJ432" s="1105" t="n"/>
    </row>
    <row r="433" hidden="1">
      <c r="BV433" s="2817" t="n"/>
      <c r="BW433" s="2818" t="n"/>
      <c r="BX433" s="2819" t="n"/>
      <c r="BY433" s="542" t="n"/>
      <c r="BZ433" s="2820" t="n"/>
      <c r="CA433" s="2820" t="n"/>
      <c r="CB433" s="2820" t="n"/>
      <c r="CC433" s="2820" t="n"/>
      <c r="CD433" s="2820" t="n"/>
      <c r="CE433" s="2821" t="n"/>
      <c r="CF433" s="1141" t="inlineStr">
        <is>
          <t>C</t>
        </is>
      </c>
      <c r="CG433" s="1142" t="n"/>
      <c r="CH433" s="1143" t="n"/>
      <c r="CI433" s="1280" t="n"/>
      <c r="CJ433" s="1281" t="n"/>
      <c r="CK433" s="1281" t="n"/>
      <c r="CL433" s="1281" t="n"/>
      <c r="CM433" s="1277" t="n">
        <v>10</v>
      </c>
      <c r="CN433" s="1282" t="n">
        <v>2.5</v>
      </c>
      <c r="CO433" s="1283" t="n">
        <v>3.5</v>
      </c>
      <c r="CP433" s="1277" t="n">
        <v>0</v>
      </c>
      <c r="CQ433" s="1282" t="n">
        <v>1</v>
      </c>
      <c r="CR433" s="1281" t="n">
        <v>1</v>
      </c>
      <c r="CS433" s="1301" t="n">
        <v>0</v>
      </c>
      <c r="CT433" s="1282" t="n">
        <v>1.5</v>
      </c>
      <c r="CU433" s="1284" t="n">
        <v>3.5</v>
      </c>
      <c r="CV433" s="1301" t="n">
        <v>0</v>
      </c>
      <c r="CW433" s="1291" t="n">
        <v>0</v>
      </c>
      <c r="CX433" s="1292" t="n">
        <v>0</v>
      </c>
      <c r="CY433" s="1292" t="n">
        <v>0</v>
      </c>
      <c r="CZ433" s="1292" t="n">
        <v>0</v>
      </c>
      <c r="DA433" s="1292" t="n">
        <v>0</v>
      </c>
      <c r="DB433" s="1293" t="n">
        <v>0</v>
      </c>
      <c r="DC433" s="1294" t="n">
        <v>0</v>
      </c>
      <c r="DE433" s="2783" t="inlineStr">
        <is>
          <t>#4 Dowels for Toe Walls</t>
        </is>
      </c>
      <c r="DF433" s="2776" t="n"/>
      <c r="DG433" s="2777" t="n"/>
      <c r="DH433" s="281" t="n">
        <v>0</v>
      </c>
      <c r="DI433" s="281" t="n">
        <v>0</v>
      </c>
      <c r="DJ433" s="2029" t="inlineStr">
        <is>
          <t>ea</t>
        </is>
      </c>
      <c r="DK433" s="2795" t="n">
        <v>0</v>
      </c>
      <c r="DL433" s="2796" t="n">
        <v>0</v>
      </c>
      <c r="DN433" s="2826" t="inlineStr">
        <is>
          <t>First Anchor</t>
        </is>
      </c>
      <c r="DO433" s="2782" t="n"/>
      <c r="DP433" s="2827" t="str"/>
      <c r="DQ433" s="2029" t="str"/>
      <c r="DR433" s="2829" t="str"/>
      <c r="DS433" s="2029" t="str"/>
      <c r="DT433" s="2829" t="str"/>
      <c r="DU433" s="2029" t="str"/>
      <c r="DV433" s="2829" t="str"/>
      <c r="DW433" s="2029" t="str"/>
      <c r="DX433" s="2829" t="str"/>
      <c r="DY433" s="1110" t="str"/>
      <c r="EA433" s="1148" t="inlineStr">
        <is>
          <t>3/4" Dia. x 1-3/4" Long S.S. Bolts</t>
        </is>
      </c>
      <c r="EB433" s="1270" t="n"/>
      <c r="EC433" s="2029" t="inlineStr">
        <is>
          <t>ea</t>
        </is>
      </c>
      <c r="ED433" s="281" t="n">
        <v>0</v>
      </c>
      <c r="EE433" s="1105" t="n"/>
      <c r="EG433" s="1108" t="inlineStr">
        <is>
          <t>First Anchor</t>
        </is>
      </c>
      <c r="EH433" s="1108" t="n"/>
      <c r="EI433" s="2827" t="str"/>
      <c r="EJ433" s="2029" t="str"/>
      <c r="EK433" s="2827" t="str"/>
      <c r="EL433" s="2029" t="str"/>
      <c r="EM433" s="2827" t="str"/>
      <c r="EN433" s="2029" t="str"/>
      <c r="EO433" s="2827" t="str"/>
      <c r="EP433" s="2029" t="str"/>
      <c r="EQ433" s="2827" t="str"/>
      <c r="ER433" s="2029" t="str"/>
      <c r="ET433" s="2783" t="inlineStr">
        <is>
          <t>3/4" Dia. x 1-3/4" Long S.S. Bolts</t>
        </is>
      </c>
      <c r="EU433" s="2777" t="n"/>
      <c r="EV433" s="2029" t="inlineStr">
        <is>
          <t>ea</t>
        </is>
      </c>
      <c r="EW433" s="281" t="n">
        <v>0</v>
      </c>
      <c r="EX433" s="1105" t="n"/>
      <c r="EZ433" s="1108" t="inlineStr">
        <is>
          <t>First Anchor</t>
        </is>
      </c>
      <c r="FA433" s="1108" t="n"/>
      <c r="FB433" s="2827" t="str"/>
      <c r="FC433" s="2029" t="str"/>
      <c r="FD433" s="2829" t="str"/>
      <c r="FE433" s="2029" t="str"/>
      <c r="FF433" s="2829" t="str"/>
      <c r="FG433" s="2029" t="str"/>
      <c r="FH433" s="2829" t="str"/>
      <c r="FI433" s="2029" t="str"/>
      <c r="FJ433" s="2829" t="str"/>
      <c r="FK433" s="2029" t="str"/>
      <c r="FM433" s="2783" t="inlineStr">
        <is>
          <t>3/4" Dia. x 1-3/4" Long S.S. Bolts</t>
        </is>
      </c>
      <c r="FN433" s="2777" t="n"/>
      <c r="FO433" s="2029" t="inlineStr">
        <is>
          <t>ea</t>
        </is>
      </c>
      <c r="FP433" s="281" t="n">
        <v>0</v>
      </c>
      <c r="FQ433" s="1105" t="n"/>
      <c r="FS433" s="2826" t="inlineStr">
        <is>
          <t>First Anchor</t>
        </is>
      </c>
      <c r="FT433" s="2782" t="n"/>
      <c r="FU433" s="2827" t="str"/>
      <c r="FV433" s="2029" t="str"/>
      <c r="FW433" s="2829" t="str"/>
      <c r="FX433" s="2029" t="str"/>
      <c r="FY433" s="2829" t="str"/>
      <c r="FZ433" s="2029" t="str"/>
      <c r="GA433" s="2829" t="str"/>
      <c r="GB433" s="2029" t="str"/>
      <c r="GC433" s="2829" t="str"/>
      <c r="GD433" s="2029" t="str"/>
      <c r="GF433" s="2783" t="inlineStr">
        <is>
          <t>3/4" Dia. x 1-3/4" Long S.S. Bolts</t>
        </is>
      </c>
      <c r="GG433" s="2777" t="n"/>
      <c r="GH433" s="2029" t="inlineStr">
        <is>
          <t>ea</t>
        </is>
      </c>
      <c r="GI433" s="281" t="n">
        <v>0</v>
      </c>
      <c r="GJ433" s="1105" t="n"/>
    </row>
    <row r="434" hidden="1" ht="15" customHeight="1" thickBot="1">
      <c r="BV434" s="2830" t="n"/>
      <c r="BW434" s="2831" t="n"/>
      <c r="BX434" s="2832" t="n"/>
      <c r="BY434" s="2833" t="n"/>
      <c r="BZ434" s="2834" t="n"/>
      <c r="CA434" s="2834" t="n"/>
      <c r="CB434" s="2834" t="n"/>
      <c r="CC434" s="2834" t="n"/>
      <c r="CD434" s="2834" t="n"/>
      <c r="CE434" s="2835" t="n"/>
      <c r="CF434" s="1377" t="inlineStr">
        <is>
          <t>D</t>
        </is>
      </c>
      <c r="CG434" s="1378" t="n"/>
      <c r="CH434" s="1379" t="n"/>
      <c r="CI434" s="1380" t="n"/>
      <c r="CJ434" s="1381" t="n"/>
      <c r="CK434" s="1381" t="n"/>
      <c r="CL434" s="1381" t="n"/>
      <c r="CM434" s="1382" t="n">
        <v>10</v>
      </c>
      <c r="CN434" s="1383" t="n">
        <v>2.5</v>
      </c>
      <c r="CO434" s="1384" t="n">
        <v>3.5</v>
      </c>
      <c r="CP434" s="1382" t="n">
        <v>0</v>
      </c>
      <c r="CQ434" s="2836" t="n"/>
      <c r="CR434" s="2837" t="n"/>
      <c r="CS434" s="2838" t="n"/>
      <c r="CT434" s="2836" t="n"/>
      <c r="CU434" s="2837" t="n"/>
      <c r="CV434" s="2838" t="n"/>
      <c r="CW434" s="1385" t="n">
        <v>0</v>
      </c>
      <c r="CX434" s="1386" t="n">
        <v>0</v>
      </c>
      <c r="CY434" s="2839" t="n"/>
      <c r="CZ434" s="2840" t="n"/>
      <c r="DA434" s="1386" t="n">
        <v>0</v>
      </c>
      <c r="DB434" s="1387" t="n">
        <v>0</v>
      </c>
      <c r="DC434" s="1388" t="n">
        <v>0</v>
      </c>
      <c r="DE434" s="2783" t="inlineStr">
        <is>
          <t>#4 Dowels for Head Walls</t>
        </is>
      </c>
      <c r="DF434" s="2776" t="n"/>
      <c r="DG434" s="2777" t="n"/>
      <c r="DH434" s="281" t="n">
        <v>0</v>
      </c>
      <c r="DI434" s="281" t="n">
        <v>0</v>
      </c>
      <c r="DJ434" s="2029" t="inlineStr">
        <is>
          <t>ea</t>
        </is>
      </c>
      <c r="DK434" s="2795" t="n">
        <v>0</v>
      </c>
      <c r="DL434" s="2796" t="n">
        <v>0</v>
      </c>
      <c r="DM434" s="1102" t="n"/>
      <c r="DN434" s="2826" t="inlineStr">
        <is>
          <t>Middle Anchor</t>
        </is>
      </c>
      <c r="DO434" s="2782" t="n"/>
      <c r="DP434" s="2827" t="str"/>
      <c r="DQ434" s="2029" t="str"/>
      <c r="DR434" s="2829" t="str"/>
      <c r="DS434" s="2029" t="str"/>
      <c r="DT434" s="2829" t="str"/>
      <c r="DU434" s="2029" t="str"/>
      <c r="DV434" s="2829" t="str"/>
      <c r="DW434" s="2029" t="str"/>
      <c r="DX434" s="2829" t="str"/>
      <c r="DY434" s="1110" t="str"/>
      <c r="DZ434" s="7" t="n"/>
      <c r="EA434" s="1148" t="inlineStr">
        <is>
          <t>3/4" Dia. Backer Rod</t>
        </is>
      </c>
      <c r="EB434" s="1270" t="n"/>
      <c r="EC434" s="2029" t="inlineStr">
        <is>
          <t>ft</t>
        </is>
      </c>
      <c r="ED434" s="2829" t="n">
        <v>0</v>
      </c>
      <c r="EE434" s="1105" t="n"/>
      <c r="EF434" s="7" t="n"/>
      <c r="EG434" s="1108" t="inlineStr">
        <is>
          <t>Middle Anchor</t>
        </is>
      </c>
      <c r="EH434" s="1108" t="n"/>
      <c r="EI434" s="2827" t="str"/>
      <c r="EJ434" s="2029" t="str"/>
      <c r="EK434" s="2829" t="str"/>
      <c r="EL434" s="2029" t="str"/>
      <c r="EM434" s="2829" t="str"/>
      <c r="EN434" s="2029" t="str"/>
      <c r="EO434" s="2829" t="str"/>
      <c r="EP434" s="2029" t="str"/>
      <c r="EQ434" s="2829" t="str"/>
      <c r="ER434" s="2029" t="str"/>
      <c r="ET434" s="2783" t="inlineStr">
        <is>
          <t>3/4" Dia. Backer Rod</t>
        </is>
      </c>
      <c r="EU434" s="2777" t="n"/>
      <c r="EV434" s="2029" t="inlineStr">
        <is>
          <t>ft</t>
        </is>
      </c>
      <c r="EW434" s="2829" t="n">
        <v>0</v>
      </c>
      <c r="EX434" s="1105" t="n"/>
      <c r="EZ434" s="1108" t="inlineStr">
        <is>
          <t>Middle Anchor</t>
        </is>
      </c>
      <c r="FA434" s="1108" t="n"/>
      <c r="FB434" s="2827" t="str"/>
      <c r="FC434" s="2029" t="str"/>
      <c r="FD434" s="2829" t="str"/>
      <c r="FE434" s="2029" t="str"/>
      <c r="FF434" s="2829" t="str"/>
      <c r="FG434" s="2029" t="str"/>
      <c r="FH434" s="2829" t="str"/>
      <c r="FI434" s="2029" t="str"/>
      <c r="FJ434" s="2829" t="str"/>
      <c r="FK434" s="2029" t="str"/>
      <c r="FM434" s="2783" t="inlineStr">
        <is>
          <t>3/4" Dia. Backer Rod</t>
        </is>
      </c>
      <c r="FN434" s="2777" t="n"/>
      <c r="FO434" s="2029" t="inlineStr">
        <is>
          <t>ft</t>
        </is>
      </c>
      <c r="FP434" s="2829" t="n">
        <v>0</v>
      </c>
      <c r="FQ434" s="1105" t="n"/>
      <c r="FS434" s="2826" t="inlineStr">
        <is>
          <t>Middle Anchor</t>
        </is>
      </c>
      <c r="FT434" s="2782" t="n"/>
      <c r="FU434" s="2827" t="str"/>
      <c r="FV434" s="2029" t="str"/>
      <c r="FW434" s="2829" t="str"/>
      <c r="FX434" s="2029" t="str"/>
      <c r="FY434" s="2829" t="str"/>
      <c r="FZ434" s="2029" t="str"/>
      <c r="GA434" s="2829" t="str"/>
      <c r="GB434" s="2029" t="str"/>
      <c r="GC434" s="2829" t="str"/>
      <c r="GD434" s="2029" t="str"/>
      <c r="GF434" s="2783" t="inlineStr">
        <is>
          <t>3/4" Dia. Backer Rod</t>
        </is>
      </c>
      <c r="GG434" s="2777" t="n"/>
      <c r="GH434" s="2029" t="inlineStr">
        <is>
          <t>ft</t>
        </is>
      </c>
      <c r="GI434" s="2829" t="n">
        <v>0</v>
      </c>
      <c r="GJ434" s="1105" t="n"/>
    </row>
    <row r="435" hidden="1" ht="15" customHeight="1" thickBot="1">
      <c r="BV435" s="1094" t="n"/>
      <c r="BW435" s="86" t="n"/>
      <c r="BX435" s="86" t="n"/>
      <c r="BY435" s="86" t="n"/>
      <c r="BZ435" s="86" t="n"/>
      <c r="CA435" s="86" t="n"/>
      <c r="CB435" s="86" t="n"/>
      <c r="CC435" s="86" t="n"/>
      <c r="CD435" s="86" t="n"/>
      <c r="CE435" s="1173" t="n"/>
      <c r="CF435" s="1094" t="n"/>
      <c r="CG435" s="86" t="n"/>
      <c r="CH435" s="86" t="n"/>
      <c r="CI435" s="86" t="n"/>
      <c r="CJ435" s="86" t="n"/>
      <c r="CK435" s="86" t="n"/>
      <c r="CL435" s="86" t="n"/>
      <c r="CM435" s="1173" t="n"/>
      <c r="CN435" s="1094" t="n"/>
      <c r="CO435" s="86" t="n"/>
      <c r="CP435" s="1173" t="n"/>
      <c r="CQ435" s="1094" t="n"/>
      <c r="CR435" s="86" t="n"/>
      <c r="CS435" s="1173" t="n"/>
      <c r="CT435" s="1094" t="n"/>
      <c r="CU435" s="86" t="n"/>
      <c r="CV435" s="1173" t="n"/>
      <c r="CW435" s="2841" t="n"/>
      <c r="CX435" s="86" t="n"/>
      <c r="CY435" s="86" t="n"/>
      <c r="CZ435" s="86" t="n"/>
      <c r="DA435" s="86" t="n"/>
      <c r="DB435" s="86" t="n"/>
      <c r="DC435" s="1173" t="n"/>
      <c r="DD435" s="1102" t="n"/>
      <c r="DE435" s="2783" t="inlineStr">
        <is>
          <t>Shimpak (Conac SHP 44) Plastic Shims</t>
        </is>
      </c>
      <c r="DF435" s="2776" t="n"/>
      <c r="DG435" s="2777" t="n"/>
      <c r="DH435" s="1155" t="n"/>
      <c r="DI435" s="281" t="n">
        <v>0</v>
      </c>
      <c r="DJ435" s="2029" t="inlineStr">
        <is>
          <t>ea</t>
        </is>
      </c>
      <c r="DK435" s="2795" t="n">
        <v>3.56</v>
      </c>
      <c r="DL435" s="2796" t="n">
        <v>0</v>
      </c>
      <c r="DN435" s="2826" t="inlineStr">
        <is>
          <t>Last Anchor</t>
        </is>
      </c>
      <c r="DO435" s="2782" t="n"/>
      <c r="DP435" s="2827" t="str"/>
      <c r="DQ435" s="2029" t="str"/>
      <c r="DR435" s="2829" t="str"/>
      <c r="DS435" s="2029" t="str"/>
      <c r="DT435" s="2829" t="str"/>
      <c r="DU435" s="2029" t="str"/>
      <c r="DV435" s="2829" t="str"/>
      <c r="DW435" s="2029" t="str"/>
      <c r="DX435" s="2829" t="str"/>
      <c r="DY435" s="1110" t="str"/>
      <c r="DZ435" s="37" t="n"/>
      <c r="EA435" s="1148" t="inlineStr">
        <is>
          <t>Silicone Sealant</t>
        </is>
      </c>
      <c r="EB435" s="1270" t="n"/>
      <c r="EC435" s="2029" t="inlineStr">
        <is>
          <t>oz</t>
        </is>
      </c>
      <c r="ED435" s="2829" t="n">
        <v>0</v>
      </c>
      <c r="EE435" s="1105" t="n"/>
      <c r="EF435" s="37" t="n"/>
      <c r="EG435" s="1108" t="inlineStr">
        <is>
          <t>Last Anchor</t>
        </is>
      </c>
      <c r="EH435" s="1108" t="n"/>
      <c r="EI435" s="2827" t="str"/>
      <c r="EJ435" s="2029" t="str"/>
      <c r="EK435" s="2827" t="str"/>
      <c r="EL435" s="2029" t="str"/>
      <c r="EM435" s="2827" t="str"/>
      <c r="EN435" s="2029" t="str"/>
      <c r="EO435" s="2827" t="str"/>
      <c r="EP435" s="2029" t="str"/>
      <c r="EQ435" s="2827" t="str"/>
      <c r="ER435" s="2029" t="str"/>
      <c r="ET435" s="2783" t="inlineStr">
        <is>
          <t>Silicone Sealant</t>
        </is>
      </c>
      <c r="EU435" s="2777" t="n"/>
      <c r="EV435" s="2029" t="inlineStr">
        <is>
          <t>oz</t>
        </is>
      </c>
      <c r="EW435" s="2829" t="n">
        <v>0</v>
      </c>
      <c r="EX435" s="1105" t="n"/>
      <c r="EZ435" s="1108" t="inlineStr">
        <is>
          <t>Last Anchor</t>
        </is>
      </c>
      <c r="FA435" s="1108" t="n"/>
      <c r="FB435" s="2827" t="str"/>
      <c r="FC435" s="2029" t="str"/>
      <c r="FD435" s="2829" t="str"/>
      <c r="FE435" s="2029" t="str"/>
      <c r="FF435" s="2829" t="str"/>
      <c r="FG435" s="2029" t="str"/>
      <c r="FH435" s="2829" t="str"/>
      <c r="FI435" s="2029" t="str"/>
      <c r="FJ435" s="2829" t="str"/>
      <c r="FK435" s="2029" t="str"/>
      <c r="FM435" s="2783" t="inlineStr">
        <is>
          <t>Silicone Sealant</t>
        </is>
      </c>
      <c r="FN435" s="2777" t="n"/>
      <c r="FO435" s="2029" t="inlineStr">
        <is>
          <t>oz</t>
        </is>
      </c>
      <c r="FP435" s="2829" t="n">
        <v>0</v>
      </c>
      <c r="FQ435" s="1105" t="n"/>
      <c r="FS435" s="2826" t="inlineStr">
        <is>
          <t>Last Anchor</t>
        </is>
      </c>
      <c r="FT435" s="2782" t="n"/>
      <c r="FU435" s="2827" t="str"/>
      <c r="FV435" s="2029" t="str"/>
      <c r="FW435" s="2829" t="str"/>
      <c r="FX435" s="2029" t="str"/>
      <c r="FY435" s="2829" t="str"/>
      <c r="FZ435" s="2029" t="str"/>
      <c r="GA435" s="2829" t="str"/>
      <c r="GB435" s="2029" t="str"/>
      <c r="GC435" s="2829" t="str"/>
      <c r="GD435" s="2029" t="str"/>
      <c r="GF435" s="2783" t="inlineStr">
        <is>
          <t>Silicone Sealant</t>
        </is>
      </c>
      <c r="GG435" s="2777" t="n"/>
      <c r="GH435" s="2029" t="inlineStr">
        <is>
          <t>oz</t>
        </is>
      </c>
      <c r="GI435" s="2829" t="n">
        <v>0</v>
      </c>
      <c r="GJ435" s="1105" t="n"/>
    </row>
    <row r="436" hidden="1" ht="15" customHeight="1" thickBot="1">
      <c r="BV436" s="1317" t="n"/>
      <c r="BW436" s="1318" t="n"/>
      <c r="BX436" s="1318" t="n"/>
      <c r="BY436" s="1318" t="n"/>
      <c r="BZ436" s="1318" t="n"/>
      <c r="CA436" s="1318" t="n"/>
      <c r="CB436" s="1318" t="n"/>
      <c r="CC436" s="1318" t="n"/>
      <c r="CD436" s="1318" t="n"/>
      <c r="CE436" s="1318" t="n"/>
      <c r="CF436" s="1318" t="n"/>
      <c r="CG436" s="1318" t="n"/>
      <c r="CH436" s="1318" t="n"/>
      <c r="CI436" s="1318" t="n"/>
      <c r="CJ436" s="1318" t="n"/>
      <c r="CK436" s="1318" t="n"/>
      <c r="CL436" s="1318" t="n"/>
      <c r="CM436" s="1318" t="n"/>
      <c r="CN436" s="1318" t="n"/>
      <c r="CO436" s="1318" t="n"/>
      <c r="CP436" s="1318" t="n"/>
      <c r="CQ436" s="1318" t="n"/>
      <c r="CR436" s="1318" t="n"/>
      <c r="CS436" s="1318" t="n"/>
      <c r="CT436" s="1318" t="n"/>
      <c r="CU436" s="1318" t="n"/>
      <c r="CV436" s="1319" t="inlineStr">
        <is>
          <t>Grand Totals</t>
        </is>
      </c>
      <c r="CW436" s="1390" t="n">
        <v>0</v>
      </c>
      <c r="CX436" s="1391" t="n">
        <v>0</v>
      </c>
      <c r="CY436" s="1391" t="n">
        <v>0</v>
      </c>
      <c r="CZ436" s="1391" t="n">
        <v>0</v>
      </c>
      <c r="DA436" s="1391" t="n">
        <v>0</v>
      </c>
      <c r="DB436" s="1392" t="n">
        <v>0</v>
      </c>
      <c r="DC436" s="1393" t="n">
        <v>0</v>
      </c>
      <c r="DE436" s="2783" t="inlineStr">
        <is>
          <t>Poly-wrap 1/8"x12"x50' (CS-212)</t>
        </is>
      </c>
      <c r="DF436" s="2776" t="n"/>
      <c r="DG436" s="2777" t="n"/>
      <c r="DH436" s="1155" t="n"/>
      <c r="DI436" s="281" t="n">
        <v>0</v>
      </c>
      <c r="DJ436" s="2029" t="inlineStr">
        <is>
          <t>roll</t>
        </is>
      </c>
      <c r="DK436" s="2795" t="n">
        <v>46.75</v>
      </c>
      <c r="DL436" s="2796" t="n">
        <v>0</v>
      </c>
      <c r="DN436" s="2826" t="inlineStr">
        <is>
          <t>End of Panel</t>
        </is>
      </c>
      <c r="DO436" s="2782" t="n"/>
      <c r="DP436" s="2827" t="str"/>
      <c r="DQ436" s="1115" t="n"/>
      <c r="DR436" s="2827" t="str"/>
      <c r="DS436" s="1115" t="n"/>
      <c r="DT436" s="2827" t="str"/>
      <c r="DU436" s="1115" t="n"/>
      <c r="DV436" s="2827" t="str"/>
      <c r="DW436" s="1139" t="n"/>
      <c r="DX436" s="2827" t="str"/>
      <c r="DY436" s="1306" t="n"/>
      <c r="DZ436" s="7" t="n"/>
      <c r="EA436" s="1148" t="inlineStr">
        <is>
          <t>4x4x1/2" Thick Shims</t>
        </is>
      </c>
      <c r="EB436" s="1270" t="n"/>
      <c r="EC436" s="2029" t="inlineStr">
        <is>
          <t>ea</t>
        </is>
      </c>
      <c r="ED436" s="281" t="n">
        <v>0</v>
      </c>
      <c r="EE436" s="1105" t="n"/>
      <c r="EF436" s="7" t="n"/>
      <c r="EG436" s="1108" t="inlineStr">
        <is>
          <t>End of Panel</t>
        </is>
      </c>
      <c r="EH436" s="1108" t="n"/>
      <c r="EI436" s="2827" t="str"/>
      <c r="EJ436" s="1115" t="n"/>
      <c r="EK436" s="2827" t="str"/>
      <c r="EL436" s="1115" t="n"/>
      <c r="EM436" s="2827" t="str"/>
      <c r="EN436" s="1115" t="n"/>
      <c r="EO436" s="2827" t="str"/>
      <c r="EP436" s="1139" t="n"/>
      <c r="EQ436" s="2827" t="str"/>
      <c r="ER436" s="1140" t="n"/>
      <c r="ET436" s="2783" t="inlineStr">
        <is>
          <t>4x4x1/2" Thick Shims</t>
        </is>
      </c>
      <c r="EU436" s="2777" t="n"/>
      <c r="EV436" s="2029" t="inlineStr">
        <is>
          <t>ea</t>
        </is>
      </c>
      <c r="EW436" s="281" t="n">
        <v>0</v>
      </c>
      <c r="EX436" s="1105" t="n"/>
      <c r="EZ436" s="1108" t="inlineStr">
        <is>
          <t>End of Panel</t>
        </is>
      </c>
      <c r="FA436" s="1108" t="n"/>
      <c r="FB436" s="2827" t="str"/>
      <c r="FC436" s="1115" t="n"/>
      <c r="FD436" s="2827" t="str"/>
      <c r="FE436" s="1115" t="n"/>
      <c r="FF436" s="2827" t="str"/>
      <c r="FG436" s="1115" t="n"/>
      <c r="FH436" s="2827" t="str"/>
      <c r="FI436" s="1139" t="n"/>
      <c r="FJ436" s="2827" t="str"/>
      <c r="FK436" s="1140" t="n"/>
      <c r="FM436" s="2783" t="inlineStr">
        <is>
          <t>4x4x1/2" Thick Shims</t>
        </is>
      </c>
      <c r="FN436" s="2777" t="n"/>
      <c r="FO436" s="2029" t="inlineStr">
        <is>
          <t>ea</t>
        </is>
      </c>
      <c r="FP436" s="281" t="n">
        <v>0</v>
      </c>
      <c r="FQ436" s="1105" t="n"/>
      <c r="FS436" s="2826" t="inlineStr">
        <is>
          <t>End of Panel</t>
        </is>
      </c>
      <c r="FT436" s="2782" t="n"/>
      <c r="FU436" s="2827" t="str"/>
      <c r="FV436" s="1115" t="n"/>
      <c r="FW436" s="2827" t="str"/>
      <c r="FX436" s="1115" t="n"/>
      <c r="FY436" s="2827" t="str"/>
      <c r="FZ436" s="1115" t="n"/>
      <c r="GA436" s="2827" t="str"/>
      <c r="GB436" s="1139" t="n"/>
      <c r="GC436" s="2827" t="str"/>
      <c r="GD436" s="1140" t="n"/>
      <c r="GF436" s="2783" t="inlineStr">
        <is>
          <t>4x4x1/2" Thick Shims</t>
        </is>
      </c>
      <c r="GG436" s="2777" t="n"/>
      <c r="GH436" s="2029" t="inlineStr">
        <is>
          <t>ea</t>
        </is>
      </c>
      <c r="GI436" s="281" t="n">
        <v>0</v>
      </c>
      <c r="GJ436" s="1105" t="n"/>
    </row>
    <row r="437" hidden="1" ht="15" customHeight="1" thickBot="1">
      <c r="BV437" s="1094" t="n"/>
      <c r="BW437" s="86" t="n"/>
      <c r="BX437" s="86" t="n"/>
      <c r="BY437" s="86" t="n"/>
      <c r="BZ437" s="86" t="n"/>
      <c r="CA437" s="86" t="n"/>
      <c r="CB437" s="86" t="n"/>
      <c r="CC437" s="86" t="n"/>
      <c r="CD437" s="86" t="n"/>
      <c r="CE437" s="86" t="n"/>
      <c r="CF437" s="1285" t="n"/>
      <c r="CG437" s="86" t="n"/>
      <c r="CH437" s="86" t="n"/>
      <c r="CI437" s="2842" t="n"/>
      <c r="CJ437" s="86" t="n"/>
      <c r="CK437" s="86" t="n"/>
      <c r="CL437" s="86" t="n"/>
      <c r="CM437" s="86" t="n"/>
      <c r="CN437" s="86" t="n"/>
      <c r="CO437" s="86" t="n"/>
      <c r="CP437" s="86" t="n"/>
      <c r="CQ437" s="86" t="n"/>
      <c r="CR437" s="86" t="n"/>
      <c r="CS437" s="86" t="n"/>
      <c r="CT437" s="86" t="n"/>
      <c r="CU437" s="86" t="n"/>
      <c r="CV437" s="86" t="n"/>
      <c r="CW437" s="952" t="n"/>
      <c r="CX437" s="86" t="n"/>
      <c r="CY437" s="86" t="n"/>
      <c r="CZ437" s="86" t="n"/>
      <c r="DA437" s="86" t="n"/>
      <c r="DB437" s="86" t="n"/>
      <c r="DC437" s="1389" t="n"/>
      <c r="DE437" s="2783" t="inlineStr">
        <is>
          <t>Poly-wrap Primer (CS-50)</t>
        </is>
      </c>
      <c r="DF437" s="2776" t="n"/>
      <c r="DG437" s="2777" t="n"/>
      <c r="DH437" s="1155" t="n"/>
      <c r="DI437" s="281" t="n">
        <v>0</v>
      </c>
      <c r="DJ437" s="2029" t="inlineStr">
        <is>
          <t>gal</t>
        </is>
      </c>
      <c r="DK437" s="2795" t="n">
        <v>36.4</v>
      </c>
      <c r="DL437" s="2796" t="n">
        <v>0</v>
      </c>
      <c r="DN437" s="2826" t="inlineStr">
        <is>
          <t>Weight (excluding anchors)</t>
        </is>
      </c>
      <c r="DO437" s="2782" t="n"/>
      <c r="DP437" s="1144" t="str"/>
      <c r="DQ437" s="1115" t="n"/>
      <c r="DR437" s="1144" t="str"/>
      <c r="DS437" s="1115" t="n"/>
      <c r="DT437" s="1144" t="str"/>
      <c r="DU437" s="1115" t="n"/>
      <c r="DV437" s="1144" t="str"/>
      <c r="DW437" s="1140" t="n"/>
      <c r="DX437" s="1144" t="str"/>
      <c r="DY437" s="1306" t="n"/>
      <c r="DZ437" s="7" t="n"/>
      <c r="EA437" s="1148" t="inlineStr">
        <is>
          <t>Poly-wrap 1/8"x12"x50' (CS-212)</t>
        </is>
      </c>
      <c r="EB437" s="1270" t="n"/>
      <c r="EC437" s="2029" t="inlineStr">
        <is>
          <t>ft</t>
        </is>
      </c>
      <c r="ED437" s="2829" t="n">
        <v>0</v>
      </c>
      <c r="EE437" s="1105" t="n"/>
      <c r="EF437" s="7" t="n"/>
      <c r="EG437" s="1108" t="inlineStr">
        <is>
          <t>Weight (excluding anchors)</t>
        </is>
      </c>
      <c r="EH437" s="1108" t="n"/>
      <c r="EI437" s="1144" t="str"/>
      <c r="EJ437" s="1115" t="n"/>
      <c r="EK437" s="1144" t="str"/>
      <c r="EL437" s="1115" t="n"/>
      <c r="EM437" s="1144" t="str"/>
      <c r="EN437" s="1115" t="n"/>
      <c r="EO437" s="1144" t="str"/>
      <c r="EP437" s="1140" t="n"/>
      <c r="EQ437" s="1144" t="str"/>
      <c r="ER437" s="1140" t="n"/>
      <c r="ET437" s="2783" t="inlineStr">
        <is>
          <t>Poly-wrap 1/8"x12"x50' (CS-212)</t>
        </is>
      </c>
      <c r="EU437" s="2777" t="n"/>
      <c r="EV437" s="2029" t="inlineStr">
        <is>
          <t>ft</t>
        </is>
      </c>
      <c r="EW437" s="2829" t="n">
        <v>0</v>
      </c>
      <c r="EX437" s="1105" t="n"/>
      <c r="EZ437" s="1108" t="inlineStr">
        <is>
          <t>Weight (excluding anchors)</t>
        </is>
      </c>
      <c r="FA437" s="1108" t="n"/>
      <c r="FB437" s="1144" t="str"/>
      <c r="FC437" s="1115" t="n"/>
      <c r="FD437" s="1144" t="str"/>
      <c r="FE437" s="1115" t="n"/>
      <c r="FF437" s="1144" t="str"/>
      <c r="FG437" s="1115" t="n"/>
      <c r="FH437" s="1144" t="str"/>
      <c r="FI437" s="1140" t="n"/>
      <c r="FJ437" s="1144" t="str"/>
      <c r="FK437" s="1140" t="n"/>
      <c r="FM437" s="2783" t="inlineStr">
        <is>
          <t>Poly-wrap 1/8"x12"x50' (CS-212)</t>
        </is>
      </c>
      <c r="FN437" s="2777" t="n"/>
      <c r="FO437" s="2029" t="inlineStr">
        <is>
          <t>ft</t>
        </is>
      </c>
      <c r="FP437" s="2829" t="n">
        <v>0</v>
      </c>
      <c r="FQ437" s="1105" t="n"/>
      <c r="FS437" s="2826" t="inlineStr">
        <is>
          <t>Weight (excluding anchors)</t>
        </is>
      </c>
      <c r="FT437" s="2782" t="n"/>
      <c r="FU437" s="1144" t="str"/>
      <c r="FV437" s="1115" t="n"/>
      <c r="FW437" s="1144" t="str"/>
      <c r="FX437" s="1115" t="n"/>
      <c r="FY437" s="1144" t="str"/>
      <c r="FZ437" s="1115" t="n"/>
      <c r="GA437" s="1144" t="str"/>
      <c r="GB437" s="1140" t="n"/>
      <c r="GC437" s="1144" t="str"/>
      <c r="GD437" s="1140" t="n"/>
      <c r="GF437" s="2783" t="inlineStr">
        <is>
          <t>Poly-wrap 1/8"x12"x50' (CS-212)</t>
        </is>
      </c>
      <c r="GG437" s="2777" t="n"/>
      <c r="GH437" s="2029" t="inlineStr">
        <is>
          <t>ft</t>
        </is>
      </c>
      <c r="GI437" s="2798" t="n">
        <v>0</v>
      </c>
      <c r="GJ437" s="1105" t="n"/>
    </row>
    <row r="438" hidden="1" ht="15" customHeight="1" thickBot="1">
      <c r="CF438" s="1113" t="n"/>
      <c r="CI438" s="2798" t="n"/>
      <c r="CK438" s="2843" t="inlineStr">
        <is>
          <t>Wing Wall System 4 Line Item Description</t>
        </is>
      </c>
      <c r="CL438" s="115" t="n"/>
      <c r="CM438" s="1169" t="n"/>
      <c r="CN438" s="2680" t="str"/>
      <c r="CO438" s="115" t="n"/>
      <c r="CP438" s="115" t="n"/>
      <c r="CQ438" s="115" t="n"/>
      <c r="CR438" s="1169" t="n"/>
      <c r="CS438" s="1752" t="inlineStr">
        <is>
          <t>Price Item</t>
        </is>
      </c>
      <c r="CT438" s="1175" t="n"/>
      <c r="CU438" s="1175" t="n"/>
      <c r="CV438" s="1175" t="n"/>
      <c r="CW438" s="1315" t="n"/>
      <c r="CX438" s="1175" t="n"/>
      <c r="CY438" s="1175" t="n"/>
      <c r="CZ438" s="1313" t="n"/>
      <c r="DA438" s="2844" t="inlineStr">
        <is>
          <t>Sub &amp; Total Price</t>
        </is>
      </c>
      <c r="DB438" s="1313" t="n"/>
      <c r="DC438" s="1310" t="inlineStr">
        <is>
          <t>$/CF</t>
        </is>
      </c>
      <c r="DE438" s="2783" t="inlineStr">
        <is>
          <t>Butyl (1"x1"-14.5 ft/roll)</t>
        </is>
      </c>
      <c r="DF438" s="2776" t="n"/>
      <c r="DG438" s="2777" t="n"/>
      <c r="DH438" s="1155" t="n"/>
      <c r="DI438" s="281" t="n">
        <v>0</v>
      </c>
      <c r="DJ438" s="2029" t="inlineStr">
        <is>
          <t>roll</t>
        </is>
      </c>
      <c r="DK438" s="2795" t="n">
        <v>2.99</v>
      </c>
      <c r="DL438" s="2796" t="n">
        <v>0</v>
      </c>
      <c r="DM438" s="7" t="n"/>
      <c r="DN438" s="2845" t="inlineStr">
        <is>
          <t>Weight (including anchors)</t>
        </is>
      </c>
      <c r="DO438" s="2846" t="n"/>
      <c r="DP438" s="1146" t="n">
        <v>0</v>
      </c>
      <c r="DQ438" s="1147" t="n"/>
      <c r="DR438" s="1146" t="n">
        <v>0</v>
      </c>
      <c r="DS438" s="1147" t="n"/>
      <c r="DT438" s="1146" t="n">
        <v>0</v>
      </c>
      <c r="DU438" s="1147" t="n"/>
      <c r="DV438" s="1146" t="n">
        <v>0</v>
      </c>
      <c r="DW438" s="1307" t="n"/>
      <c r="DX438" s="1146" t="n">
        <v>0</v>
      </c>
      <c r="DY438" s="1308" t="n"/>
      <c r="DZ438" s="7" t="n"/>
      <c r="EA438" s="2847" t="inlineStr">
        <is>
          <t>Butyl</t>
        </is>
      </c>
      <c r="EB438" s="2791" t="n"/>
      <c r="EC438" s="1138" t="inlineStr">
        <is>
          <t>ft</t>
        </is>
      </c>
      <c r="ED438" s="2848" t="n">
        <v>0</v>
      </c>
      <c r="EE438" s="1112" t="n"/>
      <c r="EF438" s="7" t="n"/>
      <c r="EG438" s="1145" t="inlineStr">
        <is>
          <t>Weight (including anchors)</t>
        </is>
      </c>
      <c r="EH438" s="1145" t="n"/>
      <c r="EI438" s="1146" t="n">
        <v>0</v>
      </c>
      <c r="EJ438" s="1147" t="n"/>
      <c r="EK438" s="1146" t="n">
        <v>0</v>
      </c>
      <c r="EL438" s="1147" t="n"/>
      <c r="EM438" s="1146" t="n">
        <v>0</v>
      </c>
      <c r="EN438" s="1147" t="n"/>
      <c r="EO438" s="1146" t="n">
        <v>0</v>
      </c>
      <c r="EP438" s="1140" t="n"/>
      <c r="EQ438" s="1146" t="n">
        <v>0</v>
      </c>
      <c r="ER438" s="1140" t="n"/>
      <c r="ET438" s="2847" t="inlineStr">
        <is>
          <t>Butyl</t>
        </is>
      </c>
      <c r="EU438" s="2791" t="n"/>
      <c r="EV438" s="1138" t="inlineStr">
        <is>
          <t>ft</t>
        </is>
      </c>
      <c r="EW438" s="2848" t="n">
        <v>0</v>
      </c>
      <c r="EX438" s="1112" t="n"/>
      <c r="EZ438" s="1145" t="inlineStr">
        <is>
          <t>Weight (including anchors)</t>
        </is>
      </c>
      <c r="FA438" s="1145" t="n"/>
      <c r="FB438" s="1146" t="n">
        <v>0</v>
      </c>
      <c r="FC438" s="1147" t="n"/>
      <c r="FD438" s="1146" t="n">
        <v>0</v>
      </c>
      <c r="FE438" s="1147" t="n"/>
      <c r="FF438" s="1146" t="n">
        <v>0</v>
      </c>
      <c r="FG438" s="1147" t="n"/>
      <c r="FH438" s="1146" t="n">
        <v>0</v>
      </c>
      <c r="FI438" s="1140" t="n"/>
      <c r="FJ438" s="1146" t="n">
        <v>0</v>
      </c>
      <c r="FK438" s="1140" t="n"/>
      <c r="FM438" s="2847" t="inlineStr">
        <is>
          <t>Butyl</t>
        </is>
      </c>
      <c r="FN438" s="2791" t="n"/>
      <c r="FO438" s="1138" t="inlineStr">
        <is>
          <t>ft</t>
        </is>
      </c>
      <c r="FP438" s="2848" t="n">
        <v>0</v>
      </c>
      <c r="FQ438" s="1112" t="n"/>
      <c r="FS438" s="2845" t="inlineStr">
        <is>
          <t>Weight (including anchors)</t>
        </is>
      </c>
      <c r="FT438" s="2846" t="n"/>
      <c r="FU438" s="1146" t="n">
        <v>0</v>
      </c>
      <c r="FV438" s="1147" t="n"/>
      <c r="FW438" s="1146" t="n">
        <v>0</v>
      </c>
      <c r="FX438" s="1147" t="n"/>
      <c r="FY438" s="1146" t="n">
        <v>0</v>
      </c>
      <c r="FZ438" s="1147" t="n"/>
      <c r="GA438" s="1146" t="n">
        <v>0</v>
      </c>
      <c r="GB438" s="1140" t="n"/>
      <c r="GC438" s="1146" t="n">
        <v>0</v>
      </c>
      <c r="GD438" s="1140" t="n"/>
      <c r="GF438" s="2847" t="inlineStr">
        <is>
          <t>Butyl</t>
        </is>
      </c>
      <c r="GG438" s="2791" t="n"/>
      <c r="GH438" s="1138" t="inlineStr">
        <is>
          <t>ft</t>
        </is>
      </c>
      <c r="GI438" s="2848" t="n">
        <v>0</v>
      </c>
      <c r="GJ438" s="1112" t="n"/>
    </row>
    <row r="439" hidden="1" ht="15" customHeight="1" thickBot="1">
      <c r="CF439" s="1113" t="n"/>
      <c r="CI439" s="2798" t="n"/>
      <c r="CK439" s="1094" t="n"/>
      <c r="CL439" s="86" t="n"/>
      <c r="CM439" s="1173" t="n"/>
      <c r="CN439" s="1094" t="n"/>
      <c r="CO439" s="86" t="n"/>
      <c r="CP439" s="86" t="n"/>
      <c r="CQ439" s="86" t="n"/>
      <c r="CR439" s="1173" t="n"/>
      <c r="CS439" s="1754" t="inlineStr">
        <is>
          <t>Price Per CF Base Rate</t>
        </is>
      </c>
      <c r="CT439" s="2724" t="n"/>
      <c r="CU439" s="2724" t="n"/>
      <c r="CV439" s="2849" t="n"/>
      <c r="CW439" s="2850" t="n">
        <v>0</v>
      </c>
      <c r="CX439" s="2850" t="n">
        <v>0</v>
      </c>
      <c r="CY439" s="2850" t="n">
        <v>0</v>
      </c>
      <c r="CZ439" s="2850" t="n">
        <v>0</v>
      </c>
      <c r="DA439" s="2850" t="n">
        <v>0</v>
      </c>
      <c r="DB439" s="2849" t="n"/>
      <c r="DC439" s="2851" t="n">
        <v>45</v>
      </c>
      <c r="DD439" s="7" t="n"/>
      <c r="DE439" s="2783" t="inlineStr">
        <is>
          <t>Simpson AT-10 Acrylic Tie Adhesive (10 oz)</t>
        </is>
      </c>
      <c r="DF439" s="2776" t="n"/>
      <c r="DG439" s="2777" t="n"/>
      <c r="DH439" s="1155" t="n"/>
      <c r="DI439" s="281" t="n">
        <v>0</v>
      </c>
      <c r="DJ439" s="2029" t="inlineStr">
        <is>
          <t>ea</t>
        </is>
      </c>
      <c r="DK439" s="2795" t="n">
        <v>14.69</v>
      </c>
      <c r="DL439" s="2796" t="n">
        <v>0</v>
      </c>
      <c r="DM439" s="7" t="n"/>
      <c r="DZ439" s="7" t="n"/>
      <c r="EA439" s="37" t="n"/>
      <c r="EB439" s="37" t="n"/>
      <c r="EC439" s="37" t="n"/>
      <c r="ED439" s="37" t="n"/>
      <c r="EE439" s="37" t="n"/>
      <c r="EF439" s="7" t="n"/>
    </row>
    <row r="440" hidden="1">
      <c r="CF440" s="1113" t="n"/>
      <c r="CI440" s="2798" t="n"/>
      <c r="CO440" s="7" t="n"/>
      <c r="CP440" s="7" t="n"/>
      <c r="CQ440" s="7" t="n"/>
      <c r="CS440" s="1756" t="inlineStr">
        <is>
          <t>Engineering Cost</t>
        </is>
      </c>
      <c r="CT440" s="2776" t="n"/>
      <c r="CU440" s="2776" t="n"/>
      <c r="CV440" s="2852" t="n"/>
      <c r="CW440" s="1321" t="n"/>
      <c r="CX440" s="1321" t="n"/>
      <c r="CY440" s="1321" t="n"/>
      <c r="CZ440" s="1321" t="n"/>
      <c r="DA440" s="2853" t="n">
        <v>3000</v>
      </c>
      <c r="DB440" s="544" t="n"/>
      <c r="DC440" s="2854" t="e">
        <v>#DIV/0!</v>
      </c>
      <c r="DD440" s="7" t="n"/>
      <c r="DE440" s="1287" t="n"/>
      <c r="DF440" s="1290" t="n"/>
      <c r="DG440" s="1290" t="n"/>
      <c r="DH440" s="1288" t="n"/>
      <c r="DI440" s="1288" t="n"/>
      <c r="DJ440" s="1288" t="n"/>
      <c r="DK440" s="1288" t="n"/>
      <c r="DL440" s="1289" t="n"/>
      <c r="DM440" s="7" t="n"/>
      <c r="DZ440" s="7" t="n"/>
      <c r="EA440" s="7" t="n"/>
      <c r="EB440" s="7" t="n"/>
      <c r="EC440" s="7" t="n"/>
      <c r="ED440" s="7" t="n"/>
      <c r="EE440" s="7" t="n"/>
      <c r="EF440" s="7" t="n"/>
      <c r="EM440" s="1589" t="n"/>
    </row>
    <row r="441" hidden="1" ht="15" customHeight="1" thickBot="1">
      <c r="CF441" s="1113" t="n"/>
      <c r="CI441" s="2798" t="n"/>
      <c r="CO441" s="7" t="n"/>
      <c r="CP441" s="7" t="n"/>
      <c r="CQ441" s="7" t="n"/>
      <c r="CS441" s="1758" t="inlineStr">
        <is>
          <t>Miscellaneous Materials Cost</t>
        </is>
      </c>
      <c r="CT441" s="2855" t="n"/>
      <c r="CU441" s="2855" t="n"/>
      <c r="CV441" s="2856" t="n"/>
      <c r="CW441" s="1322" t="n"/>
      <c r="CX441" s="1322" t="n"/>
      <c r="CY441" s="1322" t="n"/>
      <c r="CZ441" s="1322" t="n"/>
      <c r="DA441" s="2857" t="n">
        <v>0</v>
      </c>
      <c r="DB441" s="2856" t="n"/>
      <c r="DC441" s="2858" t="e">
        <v>#DIV/0!</v>
      </c>
      <c r="DD441" s="7" t="n"/>
      <c r="DE441" s="1161" t="inlineStr">
        <is>
          <t>Total Cost Misc. Materials</t>
        </is>
      </c>
      <c r="DF441" s="1305" t="n"/>
      <c r="DG441" s="1305" t="n"/>
      <c r="DH441" s="1162" t="n"/>
      <c r="DI441" s="1162" t="n"/>
      <c r="DJ441" s="1162" t="n"/>
      <c r="DK441" s="1162" t="n"/>
      <c r="DL441" s="2859" t="n">
        <v>0</v>
      </c>
      <c r="DM441" s="7" t="n"/>
      <c r="EA441" s="7" t="n"/>
      <c r="EB441" s="7" t="n"/>
      <c r="EC441" s="7" t="n"/>
      <c r="ED441" s="7" t="n"/>
      <c r="EE441" s="7" t="n"/>
    </row>
    <row r="442" hidden="1" ht="15" customHeight="1" thickBot="1">
      <c r="CF442" s="1113" t="n"/>
      <c r="CI442" s="2798" t="n"/>
      <c r="CO442" s="7" t="n"/>
      <c r="CP442" s="7" t="n"/>
      <c r="CQ442" s="7" t="n"/>
      <c r="CR442" s="1314" t="n"/>
      <c r="CS442" s="1760" t="inlineStr">
        <is>
          <t>Total Price (Before Freight)</t>
        </is>
      </c>
      <c r="CT442" s="1175" t="n"/>
      <c r="CU442" s="1175" t="n"/>
      <c r="CV442" s="1175" t="n"/>
      <c r="CW442" s="1316" t="n"/>
      <c r="CX442" s="1311" t="n"/>
      <c r="CY442" s="1311" t="n"/>
      <c r="CZ442" s="1312" t="n"/>
      <c r="DA442" s="2860" t="n">
        <v>3000</v>
      </c>
      <c r="DB442" s="1313" t="n"/>
      <c r="DC442" s="2861" t="e">
        <v>#DIV/0!</v>
      </c>
      <c r="DD442" s="7" t="n"/>
      <c r="DE442" s="1297" t="n"/>
      <c r="DF442" s="1300" t="n"/>
      <c r="DG442" s="1300" t="n"/>
      <c r="DH442" s="1298" t="n"/>
      <c r="DI442" s="1298" t="n"/>
      <c r="DJ442" s="1298" t="n"/>
      <c r="DK442" s="1298" t="n"/>
      <c r="DL442" s="1299" t="n"/>
      <c r="DM442" s="7" t="n"/>
      <c r="EA442" s="7" t="n"/>
      <c r="EB442" s="7" t="n"/>
      <c r="EC442" s="7" t="n"/>
      <c r="ED442" s="7" t="n"/>
      <c r="EE442" s="7" t="n"/>
      <c r="EO442" s="37" t="n"/>
    </row>
    <row r="443" hidden="1" ht="15" customHeight="1" thickBot="1">
      <c r="CF443" s="1113" t="n"/>
      <c r="CI443" s="2798" t="n"/>
      <c r="CN443" s="7" t="n"/>
      <c r="CO443" s="7" t="n"/>
      <c r="CP443" s="7" t="n"/>
      <c r="CQ443" s="7" t="n"/>
      <c r="CR443" s="7" t="n"/>
      <c r="CS443" s="7" t="n"/>
      <c r="CT443" s="7" t="n"/>
      <c r="CU443" s="7" t="n"/>
      <c r="DD443" s="7" t="n"/>
      <c r="DE443" s="7" t="n"/>
      <c r="DF443" s="7" t="n"/>
      <c r="DG443" s="7" t="n"/>
      <c r="DH443" s="7" t="n"/>
      <c r="DI443" s="7" t="n"/>
      <c r="DJ443" s="7" t="n"/>
      <c r="DK443" s="7" t="n"/>
      <c r="DL443" s="7" t="n"/>
      <c r="EA443" s="7" t="n"/>
      <c r="EB443" s="7" t="n"/>
      <c r="EC443" s="7" t="n"/>
      <c r="ED443" s="7" t="n"/>
      <c r="EE443" s="7" t="n"/>
    </row>
    <row r="444" hidden="1">
      <c r="BV444" s="1344" t="inlineStr">
        <is>
          <t>System 4</t>
        </is>
      </c>
      <c r="BW444" s="1345" t="inlineStr">
        <is>
          <t>^</t>
        </is>
      </c>
      <c r="BX444" s="1334" t="n"/>
      <c r="BY444" s="1334" t="n"/>
      <c r="BZ444" s="1334" t="n"/>
      <c r="CA444" s="1334" t="n"/>
      <c r="CB444" s="1334" t="n"/>
      <c r="CC444" s="1334" t="n"/>
      <c r="CD444" s="1334" t="n"/>
      <c r="CE444" s="1334" t="n"/>
      <c r="CF444" s="1335" t="n"/>
      <c r="CG444" s="1345" t="inlineStr">
        <is>
          <t>System 4</t>
        </is>
      </c>
      <c r="CH444" s="1345" t="inlineStr">
        <is>
          <t>^</t>
        </is>
      </c>
      <c r="CI444" s="2862" t="n"/>
      <c r="CJ444" s="1334" t="n"/>
      <c r="CK444" s="1334" t="n"/>
      <c r="CL444" s="1334" t="n"/>
      <c r="CM444" s="1337" t="n"/>
      <c r="CN444" s="1337" t="n"/>
      <c r="CO444" s="1334" t="n"/>
      <c r="CP444" s="1337" t="n"/>
      <c r="CQ444" s="1337" t="n"/>
      <c r="CR444" s="1337" t="n"/>
      <c r="CS444" s="1345" t="inlineStr">
        <is>
          <t>System 4</t>
        </is>
      </c>
      <c r="CT444" s="1345" t="inlineStr">
        <is>
          <t>^</t>
        </is>
      </c>
      <c r="CU444" s="1337" t="n"/>
      <c r="CV444" s="1334" t="n"/>
      <c r="CW444" s="1334" t="n"/>
      <c r="CX444" s="1334" t="n"/>
      <c r="CY444" s="1334" t="n"/>
      <c r="CZ444" s="1334" t="n"/>
      <c r="DA444" s="1334" t="n"/>
      <c r="DB444" s="1334" t="n"/>
      <c r="DC444" s="1334" t="n"/>
      <c r="DD444" s="1337" t="n"/>
      <c r="DE444" s="1337" t="n"/>
      <c r="DF444" s="1337" t="n"/>
      <c r="DG444" s="1337" t="n"/>
      <c r="DH444" s="1337" t="n"/>
      <c r="DI444" s="1337" t="n"/>
      <c r="DJ444" s="1337" t="n"/>
      <c r="DK444" s="1337" t="n"/>
      <c r="DL444" s="1337" t="n"/>
      <c r="DM444" s="1345" t="inlineStr">
        <is>
          <t>System 4</t>
        </is>
      </c>
      <c r="DN444" s="1345" t="inlineStr">
        <is>
          <t>^</t>
        </is>
      </c>
      <c r="DO444" s="1334" t="n"/>
      <c r="DP444" s="1334" t="n"/>
      <c r="DQ444" s="1334" t="n"/>
      <c r="DR444" s="1334" t="n"/>
      <c r="DS444" s="1334" t="n"/>
      <c r="DT444" s="1334" t="n"/>
      <c r="DU444" s="1334" t="n"/>
      <c r="DV444" s="1334" t="n"/>
      <c r="DW444" s="1334" t="n"/>
      <c r="DX444" s="1334" t="n"/>
      <c r="DY444" s="1334" t="n"/>
      <c r="DZ444" s="1334" t="n"/>
      <c r="EA444" s="1337" t="n"/>
      <c r="EB444" s="1337" t="n"/>
      <c r="EC444" s="1337" t="n"/>
      <c r="ED444" s="1337" t="n"/>
      <c r="EE444" s="1337" t="n"/>
      <c r="EF444" s="1334" t="n"/>
      <c r="EG444" s="1334" t="n"/>
      <c r="EH444" s="1334" t="n"/>
      <c r="EI444" s="1334" t="n"/>
      <c r="EJ444" s="1334" t="n"/>
      <c r="EK444" s="1334" t="n"/>
      <c r="EL444" s="1334" t="n"/>
      <c r="EM444" s="1334" t="n"/>
      <c r="EN444" s="1334" t="n"/>
      <c r="EO444" s="1334" t="n"/>
      <c r="EP444" s="1334" t="n"/>
      <c r="EQ444" s="1334" t="n"/>
      <c r="ER444" s="1334" t="n"/>
      <c r="ES444" s="1334" t="n"/>
      <c r="ET444" s="1334" t="n"/>
      <c r="EU444" s="1334" t="n"/>
      <c r="EV444" s="1334" t="n"/>
      <c r="EW444" s="1334" t="n"/>
      <c r="EX444" s="1334" t="n"/>
      <c r="EY444" s="1334" t="n"/>
      <c r="EZ444" s="1334" t="n"/>
      <c r="FA444" s="1334" t="n"/>
      <c r="FB444" s="1334" t="n"/>
      <c r="FC444" s="1334" t="n"/>
      <c r="FD444" s="1334" t="n"/>
      <c r="FE444" s="1334" t="n"/>
      <c r="FF444" s="1334" t="n"/>
      <c r="FG444" s="1334" t="n"/>
      <c r="FH444" s="1334" t="n"/>
      <c r="FI444" s="1334" t="n"/>
      <c r="FJ444" s="1334" t="n"/>
      <c r="FK444" s="1334" t="n"/>
      <c r="FL444" s="1334" t="n"/>
      <c r="FM444" s="1334" t="n"/>
      <c r="FN444" s="1334" t="n"/>
      <c r="FO444" s="1334" t="n"/>
      <c r="FP444" s="1334" t="n"/>
      <c r="FQ444" s="1334" t="n"/>
      <c r="FR444" s="1334" t="n"/>
      <c r="FS444" s="1334" t="n"/>
      <c r="FT444" s="1334" t="n"/>
      <c r="FU444" s="1334" t="n"/>
      <c r="FV444" s="1334" t="n"/>
      <c r="FW444" s="1334" t="n"/>
      <c r="FX444" s="1334" t="n"/>
      <c r="FY444" s="1334" t="n"/>
      <c r="FZ444" s="1334" t="n"/>
      <c r="GA444" s="1334" t="n"/>
      <c r="GB444" s="1334" t="n"/>
      <c r="GC444" s="1334" t="n"/>
      <c r="GD444" s="1334" t="n"/>
      <c r="GE444" s="1334" t="n"/>
      <c r="GF444" s="1334" t="n"/>
      <c r="GG444" s="1334" t="n"/>
      <c r="GH444" s="1334" t="n"/>
      <c r="GI444" s="1334" t="n"/>
      <c r="GJ444" s="1338" t="n"/>
    </row>
    <row r="445" hidden="1" ht="15" customHeight="1" thickBot="1">
      <c r="BV445" s="1346" t="inlineStr">
        <is>
          <t>System 5</t>
        </is>
      </c>
      <c r="BW445" s="1347" t="inlineStr">
        <is>
          <t>v</t>
        </is>
      </c>
      <c r="BX445" s="1339" t="n"/>
      <c r="BY445" s="1339" t="n"/>
      <c r="BZ445" s="1339" t="n"/>
      <c r="CA445" s="1339" t="n"/>
      <c r="CB445" s="1339" t="n"/>
      <c r="CC445" s="1339" t="n"/>
      <c r="CD445" s="1339" t="n"/>
      <c r="CE445" s="1339" t="n"/>
      <c r="CF445" s="1340" t="n"/>
      <c r="CG445" s="1347" t="inlineStr">
        <is>
          <t>System 5</t>
        </is>
      </c>
      <c r="CH445" s="1347" t="inlineStr">
        <is>
          <t>v</t>
        </is>
      </c>
      <c r="CI445" s="2863" t="n"/>
      <c r="CJ445" s="1339" t="n"/>
      <c r="CK445" s="1339" t="n"/>
      <c r="CL445" s="1339" t="n"/>
      <c r="CM445" s="1342" t="n"/>
      <c r="CN445" s="1342" t="n"/>
      <c r="CO445" s="1339" t="n"/>
      <c r="CP445" s="1342" t="n"/>
      <c r="CQ445" s="1342" t="n"/>
      <c r="CR445" s="1342" t="n"/>
      <c r="CS445" s="1347" t="inlineStr">
        <is>
          <t>System 5</t>
        </is>
      </c>
      <c r="CT445" s="1347" t="inlineStr">
        <is>
          <t>v</t>
        </is>
      </c>
      <c r="CU445" s="1342" t="n"/>
      <c r="CV445" s="1339" t="n"/>
      <c r="CW445" s="1339" t="n"/>
      <c r="CX445" s="1339" t="n"/>
      <c r="CY445" s="1339" t="n"/>
      <c r="CZ445" s="1339" t="n"/>
      <c r="DA445" s="1339" t="n"/>
      <c r="DB445" s="1339" t="n"/>
      <c r="DC445" s="1339" t="n"/>
      <c r="DD445" s="1342" t="n"/>
      <c r="DE445" s="1339" t="n"/>
      <c r="DF445" s="1339" t="n"/>
      <c r="DG445" s="1339" t="n"/>
      <c r="DH445" s="1339" t="n"/>
      <c r="DI445" s="1339" t="n"/>
      <c r="DJ445" s="1339" t="n"/>
      <c r="DK445" s="1339" t="n"/>
      <c r="DL445" s="1339" t="n"/>
      <c r="DM445" s="1347" t="inlineStr">
        <is>
          <t>System 5</t>
        </is>
      </c>
      <c r="DN445" s="1347" t="inlineStr">
        <is>
          <t>v</t>
        </is>
      </c>
      <c r="DO445" s="1339" t="n"/>
      <c r="DP445" s="1339" t="n"/>
      <c r="DQ445" s="1339" t="n"/>
      <c r="DR445" s="1339" t="n"/>
      <c r="DS445" s="1339" t="n"/>
      <c r="DT445" s="1339" t="n"/>
      <c r="DU445" s="1339" t="n"/>
      <c r="DV445" s="1339" t="n"/>
      <c r="DW445" s="1339" t="n"/>
      <c r="DX445" s="1339" t="n"/>
      <c r="DY445" s="1339" t="n"/>
      <c r="DZ445" s="1339" t="n"/>
      <c r="EA445" s="1339" t="n"/>
      <c r="EB445" s="1339" t="n"/>
      <c r="EC445" s="1339" t="n"/>
      <c r="ED445" s="1339" t="n"/>
      <c r="EE445" s="1339" t="n"/>
      <c r="EF445" s="1339" t="n"/>
      <c r="EG445" s="1339" t="n"/>
      <c r="EH445" s="1339" t="n"/>
      <c r="EI445" s="1339" t="n"/>
      <c r="EJ445" s="1339" t="n"/>
      <c r="EK445" s="1339" t="n"/>
      <c r="EL445" s="1339" t="n"/>
      <c r="EM445" s="1339" t="n"/>
      <c r="EN445" s="1339" t="n"/>
      <c r="EO445" s="1339" t="n"/>
      <c r="EP445" s="1339" t="n"/>
      <c r="EQ445" s="1339" t="n"/>
      <c r="ER445" s="1339" t="n"/>
      <c r="ES445" s="1339" t="n"/>
      <c r="ET445" s="1339" t="n"/>
      <c r="EU445" s="1339" t="n"/>
      <c r="EV445" s="1339" t="n"/>
      <c r="EW445" s="1339" t="n"/>
      <c r="EX445" s="1339" t="n"/>
      <c r="EY445" s="1339" t="n"/>
      <c r="EZ445" s="1339" t="n"/>
      <c r="FA445" s="1339" t="n"/>
      <c r="FB445" s="1339" t="n"/>
      <c r="FC445" s="1339" t="n"/>
      <c r="FD445" s="1339" t="n"/>
      <c r="FE445" s="1339" t="n"/>
      <c r="FF445" s="1339" t="n"/>
      <c r="FG445" s="1339" t="n"/>
      <c r="FH445" s="1339" t="n"/>
      <c r="FI445" s="1339" t="n"/>
      <c r="FJ445" s="1339" t="n"/>
      <c r="FK445" s="1339" t="n"/>
      <c r="FL445" s="1339" t="n"/>
      <c r="FM445" s="1339" t="n"/>
      <c r="FN445" s="1339" t="n"/>
      <c r="FO445" s="1339" t="n"/>
      <c r="FP445" s="1339" t="n"/>
      <c r="FQ445" s="1339" t="n"/>
      <c r="FR445" s="1339" t="n"/>
      <c r="FS445" s="1339" t="n"/>
      <c r="FT445" s="1339" t="n"/>
      <c r="FU445" s="1339" t="n"/>
      <c r="FV445" s="1339" t="n"/>
      <c r="FW445" s="1339" t="n"/>
      <c r="FX445" s="1339" t="n"/>
      <c r="FY445" s="1339" t="n"/>
      <c r="FZ445" s="1339" t="n"/>
      <c r="GA445" s="1339" t="n"/>
      <c r="GB445" s="1339" t="n"/>
      <c r="GC445" s="1339" t="n"/>
      <c r="GD445" s="1339" t="n"/>
      <c r="GE445" s="1339" t="n"/>
      <c r="GF445" s="1339" t="n"/>
      <c r="GG445" s="1339" t="n"/>
      <c r="GH445" s="1339" t="n"/>
      <c r="GI445" s="1339" t="n"/>
      <c r="GJ445" s="1343" t="n"/>
    </row>
    <row r="446" hidden="1" ht="15" customHeight="1" thickBot="1"/>
    <row r="447" hidden="1">
      <c r="BV447" s="2759" t="inlineStr">
        <is>
          <t>Wing Wall System 5</t>
        </is>
      </c>
      <c r="BW447" s="115" t="n"/>
      <c r="BX447" s="1169" t="n"/>
      <c r="BY447" s="50" t="n"/>
      <c r="BZ447" s="1309" t="n"/>
      <c r="CA447" s="1309" t="n"/>
      <c r="CB447" s="1309" t="n"/>
      <c r="CC447" s="1309" t="n"/>
      <c r="CD447" s="1309" t="n"/>
      <c r="CE447" s="1309" t="n"/>
      <c r="CH447" s="526" t="inlineStr">
        <is>
          <t>Anchor Info</t>
        </is>
      </c>
      <c r="CI447" s="537" t="n"/>
      <c r="CJ447" s="537" t="n"/>
      <c r="CK447" s="1270" t="n"/>
      <c r="CL447" s="1303" t="n"/>
      <c r="CM447" s="50" t="n"/>
      <c r="CO447" s="2760" t="inlineStr">
        <is>
          <t>Wall to Flow Angle</t>
        </is>
      </c>
      <c r="CP447" s="2761" t="inlineStr">
        <is>
          <t>Cross-Section Area (ft2)</t>
        </is>
      </c>
      <c r="CR447" s="1624" t="inlineStr">
        <is>
          <t>Wall to Flow Angle</t>
        </is>
      </c>
      <c r="CS447" s="1627" t="inlineStr">
        <is>
          <t>Cross-Section Area (ft2)</t>
        </is>
      </c>
      <c r="CU447" s="50" t="inlineStr">
        <is>
          <t>Information for Estimating:</t>
        </is>
      </c>
    </row>
    <row r="448" hidden="1" ht="15" customHeight="1" thickBot="1">
      <c r="BV448" s="1094" t="n"/>
      <c r="BW448" s="86" t="n"/>
      <c r="BX448" s="1173" t="n"/>
      <c r="CH448" s="1623" t="inlineStr">
        <is>
          <t>Wall Height at Anchor (ft)</t>
        </is>
      </c>
      <c r="CI448" s="2762" t="n"/>
      <c r="CJ448" s="2763" t="inlineStr">
        <is>
          <t>Anchor Type</t>
        </is>
      </c>
      <c r="CK448" s="2763" t="inlineStr">
        <is>
          <t>Weight (lb)</t>
        </is>
      </c>
      <c r="CM448" s="7" t="n"/>
      <c r="CO448" s="1097" t="n"/>
      <c r="CP448" s="1170" t="n"/>
      <c r="CR448" s="1097" t="n"/>
      <c r="CS448" s="1170" t="n"/>
      <c r="CU448" t="inlineStr">
        <is>
          <t>1) Gap is the distance between box culverts with multiple runs.</t>
        </is>
      </c>
    </row>
    <row r="449" hidden="1" ht="18" customHeight="1" thickBot="1">
      <c r="BW449" s="1278" t="n"/>
      <c r="BX449" s="1278" t="n"/>
      <c r="BY449" s="1278" t="n"/>
      <c r="BZ449" s="1326" t="n"/>
      <c r="CA449" s="1326" t="n"/>
      <c r="CB449" s="2764" t="n"/>
      <c r="CC449" s="1278" t="n"/>
      <c r="CD449" s="1278" t="n"/>
      <c r="CE449" s="1278" t="n"/>
      <c r="CF449" s="1278" t="n"/>
      <c r="CG449" s="1278" t="n"/>
      <c r="CH449" s="2765" t="n"/>
      <c r="CI449" s="2766" t="n"/>
      <c r="CJ449" s="1482" t="n"/>
      <c r="CK449" s="1482" t="n"/>
      <c r="CM449" s="7" t="n"/>
      <c r="CN449" s="1278" t="n"/>
      <c r="CO449" s="2767" t="n"/>
      <c r="CP449" s="2768" t="n"/>
      <c r="CQ449" s="1278" t="n"/>
      <c r="CR449" s="1097" t="n"/>
      <c r="CS449" s="1170" t="n"/>
      <c r="CT449" s="1278" t="n"/>
      <c r="CU449" s="1778" t="inlineStr">
        <is>
          <t>2) Side slope is the slope of the embankment perpendicular to the roadway. Note that it may not be equal to the slope shown on a cross sectional drawing through the culvert if the skew angle is not 90-degrees.</t>
        </is>
      </c>
      <c r="DE449" s="2769" t="inlineStr">
        <is>
          <t>WW System 5 - Miscellaneous Materials Summary</t>
        </is>
      </c>
      <c r="DF449" s="2770" t="n"/>
      <c r="DG449" s="2770" t="n"/>
      <c r="DH449" s="2770" t="n"/>
      <c r="DI449" s="2770" t="n"/>
      <c r="DJ449" s="2770" t="n"/>
      <c r="DK449" s="2770" t="n"/>
      <c r="DL449" s="2771" t="n"/>
    </row>
    <row r="450" hidden="1" ht="29.45" customHeight="1" thickBot="1">
      <c r="BV450" s="2772" t="inlineStr">
        <is>
          <t>Precast Required</t>
        </is>
      </c>
      <c r="BW450" s="2773" t="n"/>
      <c r="BX450" s="2774" t="n"/>
      <c r="BY450" s="122" t="n"/>
      <c r="BZ450" s="122" t="n"/>
      <c r="CA450" s="122" t="n"/>
      <c r="CB450" s="122" t="n"/>
      <c r="CC450" s="122" t="n"/>
      <c r="CD450" s="122" t="n"/>
      <c r="CE450" s="122" t="n"/>
      <c r="CF450" s="122" t="n"/>
      <c r="CG450" s="122" t="n"/>
      <c r="CH450" s="1296" t="inlineStr">
        <is>
          <t>From</t>
        </is>
      </c>
      <c r="CI450" s="1296" t="inlineStr">
        <is>
          <t>To</t>
        </is>
      </c>
      <c r="CJ450" s="1288" t="n"/>
      <c r="CK450" s="1288" t="n"/>
      <c r="CN450" s="122" t="n"/>
      <c r="CO450" s="1287" t="n"/>
      <c r="CP450" s="1289" t="n"/>
      <c r="CQ450" s="122" t="n"/>
      <c r="CR450" s="1287" t="n"/>
      <c r="CS450" s="1289" t="n"/>
      <c r="CT450" s="122" t="n"/>
      <c r="DE450" s="2775" t="inlineStr">
        <is>
          <t>Item</t>
        </is>
      </c>
      <c r="DF450" s="2776" t="n"/>
      <c r="DG450" s="2777" t="n"/>
      <c r="DH450" s="1623" t="inlineStr">
        <is>
          <t>Length (in)</t>
        </is>
      </c>
      <c r="DI450" s="1623" t="inlineStr">
        <is>
          <t>Quantity Required</t>
        </is>
      </c>
      <c r="DJ450" s="1623" t="inlineStr">
        <is>
          <t>UOM</t>
        </is>
      </c>
      <c r="DK450" s="1623" t="inlineStr">
        <is>
          <t>Unit Cost</t>
        </is>
      </c>
      <c r="DL450" s="1152" t="inlineStr">
        <is>
          <t>Extended Cost</t>
        </is>
      </c>
      <c r="DM450" s="1102" t="n"/>
      <c r="DZ450" s="1102" t="n"/>
      <c r="EF450" s="1102" t="n"/>
    </row>
    <row r="451" hidden="1">
      <c r="BV451" s="2778" t="inlineStr">
        <is>
          <t>Items</t>
        </is>
      </c>
      <c r="BW451" s="2779" t="n"/>
      <c r="BX451" s="1279" t="inlineStr">
        <is>
          <t>Y or N</t>
        </is>
      </c>
      <c r="BY451" s="1588" t="n"/>
      <c r="CA451" s="2780" t="inlineStr">
        <is>
          <t>Fill Color Legend</t>
        </is>
      </c>
      <c r="CB451" s="2770" t="n"/>
      <c r="CC451" s="2770" t="n"/>
      <c r="CD451" s="2770" t="n"/>
      <c r="CE451" s="2770" t="n"/>
      <c r="CF451" s="2771" t="n"/>
      <c r="CG451" s="1588" t="n"/>
      <c r="CH451" s="281" t="n">
        <v>0</v>
      </c>
      <c r="CI451" s="281" t="n">
        <v>5.999</v>
      </c>
      <c r="CJ451" s="2029" t="inlineStr">
        <is>
          <t>B</t>
        </is>
      </c>
      <c r="CK451" s="281" t="n">
        <v>1510</v>
      </c>
      <c r="CN451" s="1588" t="n"/>
      <c r="CO451" s="1148" t="n">
        <v>0</v>
      </c>
      <c r="CP451" s="1105" t="n">
        <v>0.5555</v>
      </c>
      <c r="CQ451" s="1588" t="n"/>
      <c r="CR451" s="1148" t="n">
        <v>0</v>
      </c>
      <c r="CS451" s="1105" t="n">
        <v>0.6667</v>
      </c>
      <c r="CT451" s="1588" t="n"/>
      <c r="DD451" s="1102" t="n"/>
      <c r="DE451" s="1287" t="n"/>
      <c r="DF451" s="1290" t="n"/>
      <c r="DG451" s="1290" t="n"/>
      <c r="DH451" s="1288" t="n"/>
      <c r="DI451" s="1288" t="n"/>
      <c r="DJ451" s="1288" t="n"/>
      <c r="DK451" s="1288" t="n"/>
      <c r="DL451" s="1289" t="n"/>
      <c r="DM451" s="1102" t="n"/>
      <c r="DZ451" s="1102" t="n"/>
      <c r="EF451" s="1102" t="n"/>
    </row>
    <row r="452" hidden="1">
      <c r="BV452" s="2781" t="n"/>
      <c r="BW452" s="2776" t="n"/>
      <c r="BX452" s="2782" t="n"/>
      <c r="BY452" s="1588" t="n"/>
      <c r="CA452" s="2781" t="n"/>
      <c r="CB452" s="2776" t="n"/>
      <c r="CC452" s="2776" t="n"/>
      <c r="CD452" s="2776" t="n"/>
      <c r="CE452" s="2776" t="n"/>
      <c r="CF452" s="2782" t="n"/>
      <c r="CG452" s="1588" t="n"/>
      <c r="CH452" s="281" t="n">
        <v>6</v>
      </c>
      <c r="CI452" s="281" t="n">
        <v>7.999</v>
      </c>
      <c r="CJ452" s="2029" t="inlineStr">
        <is>
          <t>C</t>
        </is>
      </c>
      <c r="CK452" s="281" t="n">
        <v>1770</v>
      </c>
      <c r="CN452" s="1588" t="n"/>
      <c r="CO452" s="1148" t="n">
        <v>15</v>
      </c>
      <c r="CP452" s="1105" t="n">
        <v>0.3048</v>
      </c>
      <c r="CQ452" s="1588" t="n"/>
      <c r="CR452" s="1148" t="n">
        <v>15</v>
      </c>
      <c r="CS452" s="1105" t="n"/>
      <c r="CT452" s="1588" t="n"/>
      <c r="CU452" s="1778" t="inlineStr">
        <is>
          <t>3) Skew angle is the angle between the centerline of the road and box culvert. For this spreadsheet, the skew angle is zero when the box centerline is parallel to the road centerline.</t>
        </is>
      </c>
      <c r="DD452" s="1102" t="n"/>
      <c r="DE452" s="2783" t="inlineStr">
        <is>
          <t>Type B Anchors</t>
        </is>
      </c>
      <c r="DF452" s="2776" t="n"/>
      <c r="DG452" s="2777" t="n"/>
      <c r="DH452" s="1155" t="n"/>
      <c r="DI452" s="281" t="n">
        <v>0</v>
      </c>
      <c r="DJ452" s="2029" t="inlineStr">
        <is>
          <t>ea</t>
        </is>
      </c>
      <c r="DK452" s="2784" t="n"/>
      <c r="DL452" s="2785" t="n"/>
      <c r="DM452" s="1102" t="n"/>
      <c r="DZ452" s="1102" t="n"/>
      <c r="EF452" s="1102" t="n"/>
    </row>
    <row r="453" hidden="1" ht="15.95" customHeight="1" thickBot="1">
      <c r="BV453" s="2786" t="inlineStr">
        <is>
          <t>Toe Walls</t>
        </is>
      </c>
      <c r="BW453" s="2777" t="n"/>
      <c r="BX453" s="1304" t="inlineStr">
        <is>
          <t>Y</t>
        </is>
      </c>
      <c r="BY453" s="1588" t="n"/>
      <c r="CA453" s="1331" t="n"/>
      <c r="CB453" s="2787" t="inlineStr">
        <is>
          <t>Information entered is not used in calculations.</t>
        </is>
      </c>
      <c r="CC453" s="537" t="n"/>
      <c r="CD453" s="537" t="n"/>
      <c r="CE453" s="537" t="n"/>
      <c r="CF453" s="2788" t="n"/>
      <c r="CG453" s="1588" t="n"/>
      <c r="CH453" s="281" t="n">
        <v>8</v>
      </c>
      <c r="CI453" s="281" t="n">
        <v>9.999000000000001</v>
      </c>
      <c r="CJ453" s="2029" t="inlineStr">
        <is>
          <t>D</t>
        </is>
      </c>
      <c r="CK453" s="281" t="n">
        <v>2030</v>
      </c>
      <c r="CN453" s="1588" t="n"/>
      <c r="CO453" s="1148" t="n">
        <v>30</v>
      </c>
      <c r="CP453" s="1105" t="n">
        <v>0.1504</v>
      </c>
      <c r="CQ453" s="1588" t="n"/>
      <c r="CR453" s="1148" t="n">
        <v>30</v>
      </c>
      <c r="CS453" s="1105" t="n"/>
      <c r="CT453" s="1588" t="n"/>
      <c r="DD453" s="1102" t="n"/>
      <c r="DE453" s="2783" t="inlineStr">
        <is>
          <t>Type C Anchors</t>
        </is>
      </c>
      <c r="DF453" s="2776" t="n"/>
      <c r="DG453" s="2777" t="n"/>
      <c r="DH453" s="1155" t="n"/>
      <c r="DI453" s="281" t="n">
        <v>0</v>
      </c>
      <c r="DJ453" s="2029" t="inlineStr">
        <is>
          <t>ea</t>
        </is>
      </c>
      <c r="DK453" s="2784" t="n"/>
      <c r="DL453" s="2785" t="n"/>
      <c r="DM453" s="1102" t="n"/>
      <c r="DZ453" s="1102" t="n"/>
      <c r="EA453" s="1824" t="inlineStr">
        <is>
          <t>Wall A Material Required</t>
        </is>
      </c>
      <c r="EB453" s="86" t="n"/>
      <c r="EC453" s="86" t="n"/>
      <c r="ED453" s="86" t="n"/>
      <c r="EE453" s="86" t="n"/>
      <c r="EF453" s="1102" t="n"/>
      <c r="ET453" s="1824" t="inlineStr">
        <is>
          <t>Wall B Material Required</t>
        </is>
      </c>
      <c r="EU453" s="86" t="n"/>
      <c r="EV453" s="86" t="n"/>
      <c r="EW453" s="86" t="n"/>
      <c r="EX453" s="86" t="n"/>
      <c r="FM453" s="1824" t="inlineStr">
        <is>
          <t xml:space="preserve"> Wall C Material Required</t>
        </is>
      </c>
      <c r="FN453" s="86" t="n"/>
      <c r="FO453" s="86" t="n"/>
      <c r="FP453" s="86" t="n"/>
      <c r="FQ453" s="86" t="n"/>
      <c r="GF453" s="1824" t="inlineStr">
        <is>
          <t>Wall D Material Required</t>
        </is>
      </c>
      <c r="GG453" s="86" t="n"/>
      <c r="GH453" s="86" t="n"/>
      <c r="GI453" s="86" t="n"/>
      <c r="GJ453" s="86" t="n"/>
    </row>
    <row r="454" hidden="1" ht="29.1" customHeight="1">
      <c r="BV454" s="2786" t="inlineStr">
        <is>
          <t>Head Walls with Galvanized Connectors</t>
        </is>
      </c>
      <c r="BW454" s="2777" t="n"/>
      <c r="BX454" s="1304" t="inlineStr">
        <is>
          <t>N</t>
        </is>
      </c>
      <c r="BY454" s="1588" t="n"/>
      <c r="CA454" s="1332" t="n"/>
      <c r="CB454" s="2787" t="inlineStr">
        <is>
          <t>Information entered is used in calculations.</t>
        </is>
      </c>
      <c r="CC454" s="537" t="n"/>
      <c r="CD454" s="537" t="n"/>
      <c r="CE454" s="537" t="n"/>
      <c r="CF454" s="2788" t="n"/>
      <c r="CG454" s="1588" t="n"/>
      <c r="CH454" s="281" t="n">
        <v>10</v>
      </c>
      <c r="CI454" s="281" t="n">
        <v>11.999</v>
      </c>
      <c r="CJ454" s="2029" t="inlineStr">
        <is>
          <t>E</t>
        </is>
      </c>
      <c r="CK454" s="281" t="n">
        <v>2290</v>
      </c>
      <c r="CN454" s="1588" t="n"/>
      <c r="CO454" s="1148" t="n">
        <v>45</v>
      </c>
      <c r="CP454" s="1105" t="n">
        <v>0.1736</v>
      </c>
      <c r="CQ454" s="1588" t="n"/>
      <c r="CR454" s="1148" t="n">
        <v>45</v>
      </c>
      <c r="CS454" s="1105" t="n">
        <v>0.25</v>
      </c>
      <c r="CT454" s="1588" t="n"/>
      <c r="CU454" s="1778" t="inlineStr">
        <is>
          <t>4) Wingwall thickness and anchor length based on AASHTO Standard design with HS-20 live load.</t>
        </is>
      </c>
      <c r="DD454" s="1102" t="n"/>
      <c r="DE454" s="2783" t="inlineStr">
        <is>
          <t>Type D Anchors</t>
        </is>
      </c>
      <c r="DF454" s="2776" t="n"/>
      <c r="DG454" s="2777" t="n"/>
      <c r="DH454" s="1155" t="n"/>
      <c r="DI454" s="281" t="n">
        <v>0</v>
      </c>
      <c r="DJ454" s="2029" t="inlineStr">
        <is>
          <t>ea</t>
        </is>
      </c>
      <c r="DK454" s="2784" t="n"/>
      <c r="DL454" s="2785" t="n"/>
      <c r="DM454" s="1102" t="n"/>
      <c r="EA454" s="1106" t="inlineStr">
        <is>
          <t>Item</t>
        </is>
      </c>
      <c r="EB454" s="2779" t="n"/>
      <c r="EC454" s="1104" t="inlineStr">
        <is>
          <t>UOM</t>
        </is>
      </c>
      <c r="ED454" s="1104" t="inlineStr">
        <is>
          <t>Quantity</t>
        </is>
      </c>
      <c r="EE454" s="1276" t="inlineStr">
        <is>
          <t>Total Weight</t>
        </is>
      </c>
      <c r="ET454" s="1106" t="inlineStr">
        <is>
          <t>Item</t>
        </is>
      </c>
      <c r="EU454" s="2779" t="n"/>
      <c r="EV454" s="1104" t="inlineStr">
        <is>
          <t>UOM</t>
        </is>
      </c>
      <c r="EW454" s="1104" t="inlineStr">
        <is>
          <t>Quantity</t>
        </is>
      </c>
      <c r="EX454" s="1276" t="inlineStr">
        <is>
          <t>Total Weight</t>
        </is>
      </c>
      <c r="FM454" s="1106" t="inlineStr">
        <is>
          <t>Item</t>
        </is>
      </c>
      <c r="FN454" s="2779" t="n"/>
      <c r="FO454" s="1104" t="inlineStr">
        <is>
          <t>UOM</t>
        </is>
      </c>
      <c r="FP454" s="1104" t="inlineStr">
        <is>
          <t>Quantity</t>
        </is>
      </c>
      <c r="FQ454" s="1276" t="inlineStr">
        <is>
          <t>Total Weight</t>
        </is>
      </c>
      <c r="GF454" s="1106" t="inlineStr">
        <is>
          <t>Item</t>
        </is>
      </c>
      <c r="GG454" s="2779" t="n"/>
      <c r="GH454" s="1104" t="inlineStr">
        <is>
          <t>UOM</t>
        </is>
      </c>
      <c r="GI454" s="1104" t="inlineStr">
        <is>
          <t>Quantity</t>
        </is>
      </c>
      <c r="GJ454" s="1276" t="inlineStr">
        <is>
          <t>Total Weight</t>
        </is>
      </c>
    </row>
    <row r="455" hidden="1">
      <c r="BV455" s="2786" t="inlineStr">
        <is>
          <t>Head Walls With Dowels</t>
        </is>
      </c>
      <c r="BW455" s="2777" t="n"/>
      <c r="BX455" s="1304" t="inlineStr">
        <is>
          <t>Y</t>
        </is>
      </c>
      <c r="BY455" s="1588" t="n"/>
      <c r="CA455" s="1333" t="n"/>
      <c r="CB455" s="2787" t="inlineStr">
        <is>
          <t>Cell contains formula but can be overridden.</t>
        </is>
      </c>
      <c r="CC455" s="537" t="n"/>
      <c r="CD455" s="537" t="n"/>
      <c r="CE455" s="537" t="n"/>
      <c r="CF455" s="2788" t="n"/>
      <c r="CG455" s="1588" t="n"/>
      <c r="CH455" s="281" t="n">
        <v>12</v>
      </c>
      <c r="CI455" s="281" t="n">
        <v>15</v>
      </c>
      <c r="CJ455" s="2029" t="inlineStr">
        <is>
          <t>E</t>
        </is>
      </c>
      <c r="CK455" s="281" t="n">
        <v>2290</v>
      </c>
      <c r="CN455" s="1588" t="n"/>
      <c r="CO455" s="1148" t="n">
        <v>60</v>
      </c>
      <c r="CP455" s="1105" t="n">
        <v>0.1504</v>
      </c>
      <c r="CQ455" s="1588" t="n"/>
      <c r="CR455" s="1148" t="n">
        <v>60</v>
      </c>
      <c r="CS455" s="1105" t="n"/>
      <c r="CT455" s="1588" t="n"/>
      <c r="DD455" s="1102" t="n"/>
      <c r="DE455" s="2783" t="inlineStr">
        <is>
          <t>Type E Anchors</t>
        </is>
      </c>
      <c r="DF455" s="2776" t="n"/>
      <c r="DG455" s="2777" t="n"/>
      <c r="DH455" s="1155" t="n"/>
      <c r="DI455" s="281" t="n">
        <v>0</v>
      </c>
      <c r="DJ455" s="2029" t="inlineStr">
        <is>
          <t>ea</t>
        </is>
      </c>
      <c r="DK455" s="2784" t="n"/>
      <c r="DL455" s="2785" t="n"/>
      <c r="DM455" s="1102" t="n"/>
      <c r="EA455" s="2789" t="n"/>
      <c r="EB455" s="2777" t="n"/>
      <c r="EC455" s="1288" t="n"/>
      <c r="ED455" s="1288" t="n"/>
      <c r="EE455" s="1289" t="n"/>
      <c r="ET455" s="2789" t="n"/>
      <c r="EU455" s="2777" t="n"/>
      <c r="EV455" s="1288" t="n"/>
      <c r="EW455" s="1288" t="n"/>
      <c r="EX455" s="1289" t="n"/>
      <c r="FM455" s="2789" t="n"/>
      <c r="FN455" s="2777" t="n"/>
      <c r="FO455" s="1288" t="n"/>
      <c r="FP455" s="1288" t="n"/>
      <c r="FQ455" s="1289" t="n"/>
      <c r="GF455" s="2789" t="n"/>
      <c r="GG455" s="2777" t="n"/>
      <c r="GH455" s="1288" t="n"/>
      <c r="GI455" s="1288" t="n"/>
      <c r="GJ455" s="1289" t="n"/>
    </row>
    <row r="456" hidden="1" ht="18" customHeight="1" thickBot="1">
      <c r="BV456" s="2790" t="inlineStr">
        <is>
          <t>Footings</t>
        </is>
      </c>
      <c r="BW456" s="2791" t="n"/>
      <c r="BX456" s="1329" t="inlineStr">
        <is>
          <t>Y</t>
        </is>
      </c>
      <c r="BY456" s="1588" t="n"/>
      <c r="CA456" s="1111" t="n"/>
      <c r="CB456" s="2792" t="inlineStr">
        <is>
          <t>Not currently possible to produce with this value.</t>
        </is>
      </c>
      <c r="CC456" s="2793" t="n"/>
      <c r="CD456" s="2793" t="n"/>
      <c r="CE456" s="2793" t="n"/>
      <c r="CF456" s="2794" t="n"/>
      <c r="CG456" s="1588" t="n"/>
      <c r="CH456" s="1302" t="inlineStr">
        <is>
          <t>Table based on AASHTO Standard Design with HS-20 Live Load</t>
        </is>
      </c>
      <c r="CI456" s="277" t="n"/>
      <c r="CJ456" s="277" t="n"/>
      <c r="CK456" s="277" t="n"/>
      <c r="CN456" s="1588" t="n"/>
      <c r="CO456" s="1158" t="n">
        <v>90</v>
      </c>
      <c r="CP456" s="1112" t="n">
        <v>0</v>
      </c>
      <c r="CQ456" s="1588" t="n"/>
      <c r="CR456" s="1158" t="n">
        <v>90</v>
      </c>
      <c r="CS456" s="1112" t="n">
        <v>0</v>
      </c>
      <c r="CT456" s="1588" t="n"/>
      <c r="CU456" s="1588" t="n"/>
      <c r="CV456" s="1588" t="n"/>
      <c r="CW456" s="1588" t="n"/>
      <c r="CX456" s="1588" t="n"/>
      <c r="CY456" s="1588" t="n"/>
      <c r="CZ456" s="1588" t="n"/>
      <c r="DA456" s="1588" t="n"/>
      <c r="DB456" s="1588" t="n"/>
      <c r="DC456" s="1102" t="n"/>
      <c r="DD456" s="1102" t="n"/>
      <c r="DE456" s="2783" t="inlineStr">
        <is>
          <t>8x6x1/2x10" Long Wing Wall To Culvert Connector</t>
        </is>
      </c>
      <c r="DF456" s="2776" t="n"/>
      <c r="DG456" s="2777" t="n"/>
      <c r="DH456" s="1155" t="n"/>
      <c r="DI456" s="281" t="n">
        <v>0</v>
      </c>
      <c r="DJ456" s="2029" t="inlineStr">
        <is>
          <t>ea</t>
        </is>
      </c>
      <c r="DK456" s="2795" t="n">
        <v>70</v>
      </c>
      <c r="DL456" s="2796" t="n">
        <v>0</v>
      </c>
      <c r="DN456" s="1823" t="inlineStr">
        <is>
          <t>WW System 5 - Wall A</t>
        </is>
      </c>
      <c r="DZ456" s="7" t="n"/>
      <c r="EA456" s="1148" t="inlineStr">
        <is>
          <t>Type B Anchors</t>
        </is>
      </c>
      <c r="EB456" s="1270" t="n"/>
      <c r="EC456" s="2029" t="inlineStr">
        <is>
          <t>ea</t>
        </is>
      </c>
      <c r="ED456" s="281" t="n">
        <v>0</v>
      </c>
      <c r="EE456" s="1105" t="n">
        <v>0</v>
      </c>
      <c r="EF456" s="7" t="n"/>
      <c r="EG456" s="1823" t="inlineStr">
        <is>
          <t>WW System 5 - Wall B</t>
        </is>
      </c>
      <c r="ET456" s="2783" t="inlineStr">
        <is>
          <t>Type B Anchors</t>
        </is>
      </c>
      <c r="EU456" s="2777" t="n"/>
      <c r="EV456" s="2029" t="inlineStr">
        <is>
          <t>ea</t>
        </is>
      </c>
      <c r="EW456" s="281" t="n">
        <v>0</v>
      </c>
      <c r="EX456" s="1105" t="n">
        <v>0</v>
      </c>
      <c r="EZ456" s="1823" t="inlineStr">
        <is>
          <t>WW System 5 - Wall C</t>
        </is>
      </c>
      <c r="FM456" s="2783" t="inlineStr">
        <is>
          <t>Type B Anchors</t>
        </is>
      </c>
      <c r="FN456" s="2777" t="n"/>
      <c r="FO456" s="2029" t="inlineStr">
        <is>
          <t>ea</t>
        </is>
      </c>
      <c r="FP456" s="281" t="n">
        <v>0</v>
      </c>
      <c r="FQ456" s="1105" t="n">
        <v>0</v>
      </c>
      <c r="FS456" s="1823" t="inlineStr">
        <is>
          <t>WW System 5 - Wall D</t>
        </is>
      </c>
      <c r="GF456" s="2783" t="inlineStr">
        <is>
          <t>Type B Anchors</t>
        </is>
      </c>
      <c r="GG456" s="2777" t="n"/>
      <c r="GH456" s="2029" t="inlineStr">
        <is>
          <t>ea</t>
        </is>
      </c>
      <c r="GI456" s="281" t="n">
        <v>0</v>
      </c>
      <c r="GJ456" s="1105" t="n">
        <v>0</v>
      </c>
    </row>
    <row r="457" hidden="1" ht="15" customHeight="1" thickBot="1">
      <c r="BV457" s="1328" t="n"/>
      <c r="BW457" s="1328" t="n"/>
      <c r="BX457" s="126" t="n"/>
      <c r="BY457" s="1588" t="n"/>
      <c r="BZ457" s="1588" t="n"/>
      <c r="CA457" s="1328" t="n"/>
      <c r="CF457" s="1588" t="n"/>
      <c r="CG457" s="1588" t="n"/>
      <c r="CH457" s="1550" t="n"/>
      <c r="CN457" s="1588" t="n"/>
      <c r="CQ457" s="1588" t="n"/>
      <c r="CT457" s="1588" t="n"/>
      <c r="CU457" s="1588" t="n"/>
      <c r="CV457" s="1588" t="n"/>
      <c r="CW457" s="1588" t="n"/>
      <c r="CX457" s="1588" t="n"/>
      <c r="CY457" s="1588" t="n"/>
      <c r="CZ457" s="1588" t="n"/>
      <c r="DA457" s="1588" t="n"/>
      <c r="DB457" s="1588" t="n"/>
      <c r="DC457" s="1102" t="n"/>
      <c r="DE457" s="2783" t="inlineStr">
        <is>
          <t>8x6x1/2x10" Long Head Wall To Culvert Connector</t>
        </is>
      </c>
      <c r="DF457" s="2776" t="n"/>
      <c r="DG457" s="2777" t="n"/>
      <c r="DH457" s="1155" t="n"/>
      <c r="DI457" s="281" t="n">
        <v>0</v>
      </c>
      <c r="DJ457" s="2029" t="inlineStr">
        <is>
          <t>ea</t>
        </is>
      </c>
      <c r="DK457" s="2795" t="n">
        <v>86</v>
      </c>
      <c r="DL457" s="2796" t="n">
        <v>0</v>
      </c>
      <c r="DN457" t="inlineStr">
        <is>
          <t>Number of Panels</t>
        </is>
      </c>
      <c r="DP457" t="n">
        <v>0</v>
      </c>
      <c r="DQ457" t="inlineStr">
        <is>
          <t>ea</t>
        </is>
      </c>
      <c r="EA457" s="1148" t="inlineStr">
        <is>
          <t>Type C Anchors</t>
        </is>
      </c>
      <c r="EB457" s="1270" t="n"/>
      <c r="EC457" s="2029" t="inlineStr">
        <is>
          <t>ea</t>
        </is>
      </c>
      <c r="ED457" s="281" t="n">
        <v>0</v>
      </c>
      <c r="EE457" s="1105" t="n">
        <v>0</v>
      </c>
      <c r="EG457" t="inlineStr">
        <is>
          <t>Number of Panels</t>
        </is>
      </c>
      <c r="EI457" t="n">
        <v>0</v>
      </c>
      <c r="EJ457" t="inlineStr">
        <is>
          <t>ea</t>
        </is>
      </c>
      <c r="ET457" s="2783" t="inlineStr">
        <is>
          <t>Type C Anchors</t>
        </is>
      </c>
      <c r="EU457" s="2777" t="n"/>
      <c r="EV457" s="2029" t="inlineStr">
        <is>
          <t>ea</t>
        </is>
      </c>
      <c r="EW457" s="281" t="n">
        <v>0</v>
      </c>
      <c r="EX457" s="1105" t="n">
        <v>0</v>
      </c>
      <c r="EZ457" t="inlineStr">
        <is>
          <t>Number of Panels</t>
        </is>
      </c>
      <c r="FB457" t="n">
        <v>0</v>
      </c>
      <c r="FC457" t="inlineStr">
        <is>
          <t>ea</t>
        </is>
      </c>
      <c r="FM457" s="2783" t="inlineStr">
        <is>
          <t>Type C Anchors</t>
        </is>
      </c>
      <c r="FN457" s="2777" t="n"/>
      <c r="FO457" s="2029" t="inlineStr">
        <is>
          <t>ea</t>
        </is>
      </c>
      <c r="FP457" s="281" t="n">
        <v>0</v>
      </c>
      <c r="FQ457" s="1105" t="n">
        <v>0</v>
      </c>
      <c r="FS457" t="inlineStr">
        <is>
          <t>Number of Panels</t>
        </is>
      </c>
      <c r="FU457" t="n">
        <v>0</v>
      </c>
      <c r="FV457" t="inlineStr">
        <is>
          <t>ea</t>
        </is>
      </c>
      <c r="GF457" s="2783" t="inlineStr">
        <is>
          <t>Type C Anchors</t>
        </is>
      </c>
      <c r="GG457" s="2777" t="n"/>
      <c r="GH457" s="2029" t="inlineStr">
        <is>
          <t>ea</t>
        </is>
      </c>
      <c r="GI457" s="281" t="n">
        <v>0</v>
      </c>
      <c r="GJ457" s="1105" t="n">
        <v>0</v>
      </c>
    </row>
    <row r="458" hidden="1" ht="15" customHeight="1" thickBot="1">
      <c r="BV458" s="2797" t="inlineStr">
        <is>
          <t>Wing Wall System 5</t>
        </is>
      </c>
      <c r="BW458" s="1175" t="n"/>
      <c r="BX458" s="1175" t="n"/>
      <c r="BY458" s="1175" t="n"/>
      <c r="BZ458" s="1175" t="n"/>
      <c r="CA458" s="1175" t="n"/>
      <c r="CB458" s="1175" t="n"/>
      <c r="CC458" s="1175" t="n"/>
      <c r="CD458" s="1175" t="n"/>
      <c r="CE458" s="1175" t="n"/>
      <c r="CF458" s="1175" t="n"/>
      <c r="CG458" s="1175" t="n"/>
      <c r="CH458" s="1175" t="n"/>
      <c r="CI458" s="1175" t="n"/>
      <c r="CJ458" s="1175" t="n"/>
      <c r="CK458" s="1175" t="n"/>
      <c r="CL458" s="1175" t="n"/>
      <c r="CM458" s="1175" t="n"/>
      <c r="CN458" s="1175" t="n"/>
      <c r="CO458" s="1175" t="n"/>
      <c r="CP458" s="1175" t="n"/>
      <c r="CQ458" s="1175" t="n"/>
      <c r="CR458" s="1175" t="n"/>
      <c r="CS458" s="1175" t="n"/>
      <c r="CT458" s="1175" t="n"/>
      <c r="CU458" s="1175" t="n"/>
      <c r="CV458" s="1175" t="n"/>
      <c r="CW458" s="1175" t="n"/>
      <c r="CX458" s="1175" t="n"/>
      <c r="CY458" s="1175" t="n"/>
      <c r="CZ458" s="1175" t="n"/>
      <c r="DA458" s="1175" t="n"/>
      <c r="DB458" s="1175" t="n"/>
      <c r="DC458" s="1176" t="n"/>
      <c r="DE458" s="2783" t="inlineStr">
        <is>
          <t>1/2x6x14" Long Connection Plate</t>
        </is>
      </c>
      <c r="DF458" s="2776" t="n"/>
      <c r="DG458" s="2777" t="n"/>
      <c r="DH458" s="1155" t="n"/>
      <c r="DI458" s="281" t="n">
        <v>0</v>
      </c>
      <c r="DJ458" s="2029" t="inlineStr">
        <is>
          <t>ea</t>
        </is>
      </c>
      <c r="DK458" s="2795" t="n">
        <v>50</v>
      </c>
      <c r="DL458" s="2796" t="n">
        <v>0</v>
      </c>
      <c r="DM458" s="7" t="n"/>
      <c r="DN458" t="inlineStr">
        <is>
          <t>Average Panel Length</t>
        </is>
      </c>
      <c r="DP458" s="2798" t="e">
        <v>#DIV/0!</v>
      </c>
      <c r="DQ458" t="inlineStr">
        <is>
          <t>ft</t>
        </is>
      </c>
      <c r="EA458" s="1148" t="inlineStr">
        <is>
          <t>Type D Anchors</t>
        </is>
      </c>
      <c r="EB458" s="1270" t="n"/>
      <c r="EC458" s="2029" t="inlineStr">
        <is>
          <t>ea</t>
        </is>
      </c>
      <c r="ED458" s="281" t="n">
        <v>0</v>
      </c>
      <c r="EE458" s="1105" t="n">
        <v>0</v>
      </c>
      <c r="EG458" t="inlineStr">
        <is>
          <t>Average Panel Length</t>
        </is>
      </c>
      <c r="EI458" s="2798" t="e">
        <v>#DIV/0!</v>
      </c>
      <c r="EJ458" t="inlineStr">
        <is>
          <t>ft</t>
        </is>
      </c>
      <c r="ET458" s="2783" t="inlineStr">
        <is>
          <t>Type D Anchors</t>
        </is>
      </c>
      <c r="EU458" s="2777" t="n"/>
      <c r="EV458" s="2029" t="inlineStr">
        <is>
          <t>ea</t>
        </is>
      </c>
      <c r="EW458" s="281" t="n">
        <v>0</v>
      </c>
      <c r="EX458" s="1105" t="n">
        <v>0</v>
      </c>
      <c r="EZ458" t="inlineStr">
        <is>
          <t>Average Panel Length</t>
        </is>
      </c>
      <c r="FB458" s="2798" t="e">
        <v>#DIV/0!</v>
      </c>
      <c r="FC458" t="inlineStr">
        <is>
          <t>ft</t>
        </is>
      </c>
      <c r="FM458" s="2783" t="inlineStr">
        <is>
          <t>Type D Anchors</t>
        </is>
      </c>
      <c r="FN458" s="2777" t="n"/>
      <c r="FO458" s="2029" t="inlineStr">
        <is>
          <t>ea</t>
        </is>
      </c>
      <c r="FP458" s="281" t="n">
        <v>0</v>
      </c>
      <c r="FQ458" s="1105" t="n">
        <v>0</v>
      </c>
      <c r="FS458" t="inlineStr">
        <is>
          <t>Average Panel Length</t>
        </is>
      </c>
      <c r="FU458" s="2798" t="e">
        <v>#DIV/0!</v>
      </c>
      <c r="FV458" t="inlineStr">
        <is>
          <t>ft</t>
        </is>
      </c>
      <c r="GF458" s="2783" t="inlineStr">
        <is>
          <t>Type D Anchors</t>
        </is>
      </c>
      <c r="GG458" s="2777" t="n"/>
      <c r="GH458" s="2029" t="inlineStr">
        <is>
          <t>ea</t>
        </is>
      </c>
      <c r="GI458" s="281" t="n">
        <v>0</v>
      </c>
      <c r="GJ458" s="1105" t="n">
        <v>0</v>
      </c>
    </row>
    <row r="459" hidden="1">
      <c r="BV459" s="2799" t="inlineStr">
        <is>
          <t>Structure or Station</t>
        </is>
      </c>
      <c r="BW459" s="1169" t="n"/>
      <c r="BX459" s="2800" t="inlineStr">
        <is>
          <t>Box Dimensions</t>
        </is>
      </c>
      <c r="BY459" s="2770" t="n"/>
      <c r="BZ459" s="2770" t="n"/>
      <c r="CA459" s="2770" t="n"/>
      <c r="CB459" s="2770" t="n"/>
      <c r="CC459" s="2770" t="n"/>
      <c r="CD459" s="2770" t="n"/>
      <c r="CE459" s="2771" t="n"/>
      <c r="CF459" s="1645" t="inlineStr">
        <is>
          <t>Wing Wall Dimensions</t>
        </is>
      </c>
      <c r="CG459" s="2770" t="n"/>
      <c r="CH459" s="2770" t="n"/>
      <c r="CI459" s="2770" t="n"/>
      <c r="CJ459" s="2770" t="n"/>
      <c r="CK459" s="2770" t="n"/>
      <c r="CL459" s="2770" t="n"/>
      <c r="CM459" s="2771" t="n"/>
      <c r="CN459" s="1645" t="inlineStr">
        <is>
          <t>Footing Dimensions</t>
        </is>
      </c>
      <c r="CO459" s="2770" t="n"/>
      <c r="CP459" s="2771" t="n"/>
      <c r="CQ459" s="1645" t="inlineStr">
        <is>
          <t>Head Wall Dimensions</t>
        </is>
      </c>
      <c r="CR459" s="2770" t="n"/>
      <c r="CS459" s="2771" t="n"/>
      <c r="CT459" s="1645" t="inlineStr">
        <is>
          <t>Toe Wall Dimensions</t>
        </is>
      </c>
      <c r="CU459" s="2770" t="n"/>
      <c r="CV459" s="2771" t="n"/>
      <c r="CW459" s="1645" t="inlineStr">
        <is>
          <t>Concrete Quantities and Weights</t>
        </is>
      </c>
      <c r="CX459" s="2770" t="n"/>
      <c r="CY459" s="2770" t="n"/>
      <c r="CZ459" s="2770" t="n"/>
      <c r="DA459" s="2770" t="n"/>
      <c r="DB459" s="2770" t="n"/>
      <c r="DC459" s="2771" t="n"/>
      <c r="DD459" s="7" t="n"/>
      <c r="DE459" s="2783" t="inlineStr">
        <is>
          <t>3/4" Dia. S.S. All-Thread Rod</t>
        </is>
      </c>
      <c r="DF459" s="2776" t="n"/>
      <c r="DG459" s="2777" t="n"/>
      <c r="DH459" s="281" t="n">
        <v>0</v>
      </c>
      <c r="DI459" s="281" t="n">
        <v>0</v>
      </c>
      <c r="DJ459" s="2029" t="inlineStr">
        <is>
          <t>ea</t>
        </is>
      </c>
      <c r="DK459" s="2795" t="n">
        <v>6.89</v>
      </c>
      <c r="DL459" s="2796" t="n">
        <v>0</v>
      </c>
      <c r="DN459" t="inlineStr">
        <is>
          <t>Number of Anchors Per Panel</t>
        </is>
      </c>
      <c r="DP459" t="e">
        <v>#DIV/0!</v>
      </c>
      <c r="DQ459" t="inlineStr">
        <is>
          <t>ea</t>
        </is>
      </c>
      <c r="EA459" s="1148" t="inlineStr">
        <is>
          <t>Type E Anchors</t>
        </is>
      </c>
      <c r="EB459" s="1270" t="n"/>
      <c r="EC459" s="2029" t="inlineStr">
        <is>
          <t>ea</t>
        </is>
      </c>
      <c r="ED459" s="281" t="n">
        <v>0</v>
      </c>
      <c r="EE459" s="1105" t="n">
        <v>0</v>
      </c>
      <c r="EG459" t="inlineStr">
        <is>
          <t>Number of Anchors Per Panel</t>
        </is>
      </c>
      <c r="EI459" t="e">
        <v>#DIV/0!</v>
      </c>
      <c r="EJ459" t="inlineStr">
        <is>
          <t>ea</t>
        </is>
      </c>
      <c r="ET459" s="2783" t="inlineStr">
        <is>
          <t>Type E Anchors</t>
        </is>
      </c>
      <c r="EU459" s="2777" t="n"/>
      <c r="EV459" s="2029" t="inlineStr">
        <is>
          <t>ea</t>
        </is>
      </c>
      <c r="EW459" s="281" t="n">
        <v>0</v>
      </c>
      <c r="EX459" s="1105" t="n">
        <v>0</v>
      </c>
      <c r="EZ459" t="inlineStr">
        <is>
          <t>Number of Anchors Per Panel</t>
        </is>
      </c>
      <c r="FB459" t="e">
        <v>#DIV/0!</v>
      </c>
      <c r="FC459" t="inlineStr">
        <is>
          <t>ea</t>
        </is>
      </c>
      <c r="FM459" s="2783" t="inlineStr">
        <is>
          <t>Type E Anchors</t>
        </is>
      </c>
      <c r="FN459" s="2777" t="n"/>
      <c r="FO459" s="2029" t="inlineStr">
        <is>
          <t>ea</t>
        </is>
      </c>
      <c r="FP459" s="281" t="n">
        <v>0</v>
      </c>
      <c r="FQ459" s="1105" t="n">
        <v>0</v>
      </c>
      <c r="FS459" t="inlineStr">
        <is>
          <t>Number of Anchors Per Panel</t>
        </is>
      </c>
      <c r="FU459" t="e">
        <v>#DIV/0!</v>
      </c>
      <c r="FV459" t="inlineStr">
        <is>
          <t>ea</t>
        </is>
      </c>
      <c r="GF459" s="2783" t="inlineStr">
        <is>
          <t>Type E Anchors</t>
        </is>
      </c>
      <c r="GG459" s="2777" t="n"/>
      <c r="GH459" s="2029" t="inlineStr">
        <is>
          <t>ea</t>
        </is>
      </c>
      <c r="GI459" s="281" t="n">
        <v>0</v>
      </c>
      <c r="GJ459" s="1105" t="n">
        <v>0</v>
      </c>
    </row>
    <row r="460" hidden="1" ht="58.5" customHeight="1" thickBot="1">
      <c r="BV460" s="1097" t="n"/>
      <c r="BW460" s="1170" t="n"/>
      <c r="BX460" s="1119" t="inlineStr">
        <is>
          <t>Span</t>
        </is>
      </c>
      <c r="BY460" s="1120" t="inlineStr">
        <is>
          <t>Rise</t>
        </is>
      </c>
      <c r="BZ460" s="1120" t="inlineStr">
        <is>
          <t>Runs</t>
        </is>
      </c>
      <c r="CA460" s="1120" t="inlineStr">
        <is>
          <t>Gap1</t>
        </is>
      </c>
      <c r="CB460" s="1120" t="inlineStr">
        <is>
          <t>Top Slab Thickness</t>
        </is>
      </c>
      <c r="CC460" s="1120" t="inlineStr">
        <is>
          <t>Bottom Slab Thickness</t>
        </is>
      </c>
      <c r="CD460" s="1121" t="inlineStr">
        <is>
          <t>Haunch</t>
        </is>
      </c>
      <c r="CE460" s="1122" t="inlineStr">
        <is>
          <t>Wall Thickness</t>
        </is>
      </c>
      <c r="CF460" s="1123" t="inlineStr">
        <is>
          <t>Wing</t>
        </is>
      </c>
      <c r="CG460" s="1124" t="inlineStr">
        <is>
          <t>Side Slope2</t>
        </is>
      </c>
      <c r="CH460" s="1124" t="inlineStr">
        <is>
          <t>Skew Angle3</t>
        </is>
      </c>
      <c r="CI460" s="1124" t="inlineStr">
        <is>
          <t>Wall to Flow Angle</t>
        </is>
      </c>
      <c r="CJ460" s="2801" t="inlineStr">
        <is>
          <t>Wall Height at Culvert</t>
        </is>
      </c>
      <c r="CK460" s="1120" t="inlineStr">
        <is>
          <t>Wall Length</t>
        </is>
      </c>
      <c r="CL460" s="1120" t="inlineStr">
        <is>
          <t>Wall End Height</t>
        </is>
      </c>
      <c r="CM460" s="1122" t="inlineStr">
        <is>
          <t>Thickness</t>
        </is>
      </c>
      <c r="CN460" s="1119" t="inlineStr">
        <is>
          <t>Width</t>
        </is>
      </c>
      <c r="CO460" s="1120" t="inlineStr">
        <is>
          <t>Height</t>
        </is>
      </c>
      <c r="CP460" s="1122" t="inlineStr">
        <is>
          <t>Length</t>
        </is>
      </c>
      <c r="CQ460" s="1119" t="inlineStr">
        <is>
          <t>Width</t>
        </is>
      </c>
      <c r="CR460" s="1120" t="inlineStr">
        <is>
          <t>Height</t>
        </is>
      </c>
      <c r="CS460" s="1122" t="inlineStr">
        <is>
          <t>Length</t>
        </is>
      </c>
      <c r="CT460" s="1119" t="inlineStr">
        <is>
          <t>Width</t>
        </is>
      </c>
      <c r="CU460" s="1120" t="inlineStr">
        <is>
          <t>Height</t>
        </is>
      </c>
      <c r="CV460" s="1122" t="inlineStr">
        <is>
          <t>Length</t>
        </is>
      </c>
      <c r="CW460" s="1123" t="inlineStr">
        <is>
          <t>Wing Wall Plus Anchors</t>
        </is>
      </c>
      <c r="CX460" s="1126" t="inlineStr">
        <is>
          <t>Footing</t>
        </is>
      </c>
      <c r="CY460" s="1126" t="inlineStr">
        <is>
          <t>Head Wall</t>
        </is>
      </c>
      <c r="CZ460" s="1127" t="inlineStr">
        <is>
          <t>Toe Wall</t>
        </is>
      </c>
      <c r="DA460" s="2802" t="inlineStr">
        <is>
          <t>Total</t>
        </is>
      </c>
      <c r="DB460" s="2724" t="n"/>
      <c r="DC460" s="2768" t="n"/>
      <c r="DE460" s="2783" t="inlineStr">
        <is>
          <t>3/4" Dia. S.S. Nuts</t>
        </is>
      </c>
      <c r="DF460" s="2776" t="n"/>
      <c r="DG460" s="2777" t="n"/>
      <c r="DH460" s="1155" t="n"/>
      <c r="DI460" s="281" t="n">
        <v>0</v>
      </c>
      <c r="DJ460" s="2029" t="inlineStr">
        <is>
          <t>ea</t>
        </is>
      </c>
      <c r="DK460" s="2795" t="n">
        <v>1.17</v>
      </c>
      <c r="DL460" s="2796" t="n">
        <v>0</v>
      </c>
      <c r="DN460" s="1824" t="inlineStr">
        <is>
          <t>Panel Heights &amp; Weights</t>
        </is>
      </c>
      <c r="DO460" s="86" t="n"/>
      <c r="DP460" s="86" t="n"/>
      <c r="DQ460" s="86" t="n"/>
      <c r="DR460" s="86" t="n"/>
      <c r="DS460" s="86" t="n"/>
      <c r="DT460" s="86" t="n"/>
      <c r="DU460" s="86" t="n"/>
      <c r="DV460" s="86" t="n"/>
      <c r="DW460" s="86" t="n"/>
      <c r="DX460" s="86" t="n"/>
      <c r="DY460" s="86" t="n"/>
      <c r="EA460" s="1148" t="inlineStr">
        <is>
          <t>3/4" Dia. S.S. All-Thread Rod</t>
        </is>
      </c>
      <c r="EB460" s="1270" t="n"/>
      <c r="EC460" s="2029" t="inlineStr">
        <is>
          <t>ea</t>
        </is>
      </c>
      <c r="ED460" s="281" t="n">
        <v>0</v>
      </c>
      <c r="EE460" s="1105" t="n"/>
      <c r="EG460" s="1824" t="inlineStr">
        <is>
          <t>Panel Heights &amp; Weights</t>
        </is>
      </c>
      <c r="EH460" s="86" t="n"/>
      <c r="EI460" s="86" t="n"/>
      <c r="EJ460" s="86" t="n"/>
      <c r="EK460" s="86" t="n"/>
      <c r="EL460" s="86" t="n"/>
      <c r="EM460" s="86" t="n"/>
      <c r="EN460" s="86" t="n"/>
      <c r="EO460" s="86" t="n"/>
      <c r="EP460" s="86" t="n"/>
      <c r="EQ460" s="86" t="n"/>
      <c r="ER460" s="86" t="n"/>
      <c r="ET460" s="2783" t="inlineStr">
        <is>
          <t>3/4" Dia. S.S. All-Thread Rod</t>
        </is>
      </c>
      <c r="EU460" s="2777" t="n"/>
      <c r="EV460" s="2029" t="inlineStr">
        <is>
          <t>ea</t>
        </is>
      </c>
      <c r="EW460" s="281" t="n">
        <v>0</v>
      </c>
      <c r="EX460" s="1105" t="n"/>
      <c r="EZ460" s="1824" t="inlineStr">
        <is>
          <t>Panel Heights &amp; Weights</t>
        </is>
      </c>
      <c r="FA460" s="86" t="n"/>
      <c r="FB460" s="86" t="n"/>
      <c r="FC460" s="86" t="n"/>
      <c r="FD460" s="86" t="n"/>
      <c r="FE460" s="86" t="n"/>
      <c r="FF460" s="86" t="n"/>
      <c r="FG460" s="86" t="n"/>
      <c r="FH460" s="86" t="n"/>
      <c r="FI460" s="86" t="n"/>
      <c r="FJ460" s="86" t="n"/>
      <c r="FK460" s="86" t="n"/>
      <c r="FM460" s="2783" t="inlineStr">
        <is>
          <t>3/4" Dia. S.S. All-Thread Rod</t>
        </is>
      </c>
      <c r="FN460" s="2777" t="n"/>
      <c r="FO460" s="2029" t="inlineStr">
        <is>
          <t>ea</t>
        </is>
      </c>
      <c r="FP460" s="281" t="n">
        <v>0</v>
      </c>
      <c r="FQ460" s="1105" t="n"/>
      <c r="FS460" s="1824" t="inlineStr">
        <is>
          <t>Panel Heights &amp; Weights</t>
        </is>
      </c>
      <c r="FT460" s="86" t="n"/>
      <c r="FU460" s="86" t="n"/>
      <c r="FV460" s="86" t="n"/>
      <c r="FW460" s="86" t="n"/>
      <c r="FX460" s="86" t="n"/>
      <c r="FY460" s="86" t="n"/>
      <c r="FZ460" s="86" t="n"/>
      <c r="GA460" s="86" t="n"/>
      <c r="GB460" s="86" t="n"/>
      <c r="GC460" s="86" t="n"/>
      <c r="GD460" s="86" t="n"/>
      <c r="GF460" s="2783" t="inlineStr">
        <is>
          <t>3/4" Dia. S.S. All-Thread Rod</t>
        </is>
      </c>
      <c r="GG460" s="2777" t="n"/>
      <c r="GH460" s="2029" t="inlineStr">
        <is>
          <t>ea</t>
        </is>
      </c>
      <c r="GI460" s="281" t="n">
        <v>0</v>
      </c>
      <c r="GJ460" s="1105" t="n"/>
    </row>
    <row r="461" hidden="1">
      <c r="BV461" s="2767" t="n"/>
      <c r="BW461" s="2768" t="n"/>
      <c r="BX461" s="1128" t="inlineStr">
        <is>
          <t>(ft)</t>
        </is>
      </c>
      <c r="BY461" s="1129" t="inlineStr">
        <is>
          <t>(ft)</t>
        </is>
      </c>
      <c r="BZ461" s="1129" t="inlineStr">
        <is>
          <t>(ea)</t>
        </is>
      </c>
      <c r="CA461" s="1129" t="inlineStr">
        <is>
          <t>(in)</t>
        </is>
      </c>
      <c r="CB461" s="1129" t="inlineStr">
        <is>
          <t>(in)</t>
        </is>
      </c>
      <c r="CC461" s="1129" t="inlineStr">
        <is>
          <t>(in)</t>
        </is>
      </c>
      <c r="CD461" s="1130" t="inlineStr">
        <is>
          <t>(in)</t>
        </is>
      </c>
      <c r="CE461" s="1131" t="inlineStr">
        <is>
          <t>(in)</t>
        </is>
      </c>
      <c r="CF461" s="1132" t="n"/>
      <c r="CG461" s="1133" t="n"/>
      <c r="CH461" s="1133" t="inlineStr">
        <is>
          <t>(degrees)</t>
        </is>
      </c>
      <c r="CI461" s="1133" t="inlineStr">
        <is>
          <t>(degrees)</t>
        </is>
      </c>
      <c r="CJ461" s="2803" t="inlineStr">
        <is>
          <t>(ft)</t>
        </is>
      </c>
      <c r="CK461" s="1135" t="inlineStr">
        <is>
          <t>(ft)</t>
        </is>
      </c>
      <c r="CL461" s="1135" t="inlineStr">
        <is>
          <t>(ft)</t>
        </is>
      </c>
      <c r="CM461" s="1136" t="inlineStr">
        <is>
          <t>(in)</t>
        </is>
      </c>
      <c r="CN461" s="1137" t="inlineStr">
        <is>
          <t>(ft)</t>
        </is>
      </c>
      <c r="CO461" s="1135" t="inlineStr">
        <is>
          <t>(ft)</t>
        </is>
      </c>
      <c r="CP461" s="1136" t="inlineStr">
        <is>
          <t>(ft)</t>
        </is>
      </c>
      <c r="CQ461" s="1137" t="inlineStr">
        <is>
          <t>(ft)</t>
        </is>
      </c>
      <c r="CR461" s="1135" t="inlineStr">
        <is>
          <t>(ft)</t>
        </is>
      </c>
      <c r="CS461" s="1295" t="inlineStr">
        <is>
          <t>(ft)</t>
        </is>
      </c>
      <c r="CT461" s="1137" t="inlineStr">
        <is>
          <t>(ft)</t>
        </is>
      </c>
      <c r="CU461" s="1135" t="inlineStr">
        <is>
          <t>(ft)</t>
        </is>
      </c>
      <c r="CV461" s="1295" t="inlineStr">
        <is>
          <t>(ft)</t>
        </is>
      </c>
      <c r="CW461" s="1137" t="inlineStr">
        <is>
          <t>(lb)</t>
        </is>
      </c>
      <c r="CX461" s="1249" t="inlineStr">
        <is>
          <t>(lb)</t>
        </is>
      </c>
      <c r="CY461" s="1249" t="inlineStr">
        <is>
          <t>(lb)</t>
        </is>
      </c>
      <c r="CZ461" s="1249" t="inlineStr">
        <is>
          <t>(lb)</t>
        </is>
      </c>
      <c r="DA461" s="2029" t="inlineStr">
        <is>
          <t>(lb)</t>
        </is>
      </c>
      <c r="DB461" s="2029" t="inlineStr">
        <is>
          <t>Tons</t>
        </is>
      </c>
      <c r="DC461" s="1136" t="inlineStr">
        <is>
          <t>cu. yd.</t>
        </is>
      </c>
      <c r="DE461" s="2783" t="inlineStr">
        <is>
          <t>3/4" Dia. S.S. Washers</t>
        </is>
      </c>
      <c r="DF461" s="2776" t="n"/>
      <c r="DG461" s="2777" t="n"/>
      <c r="DH461" s="1155" t="n"/>
      <c r="DI461" s="281" t="n">
        <v>0</v>
      </c>
      <c r="DJ461" s="2029" t="inlineStr">
        <is>
          <t>ea</t>
        </is>
      </c>
      <c r="DK461" s="2795" t="n">
        <v>0.6899999999999999</v>
      </c>
      <c r="DL461" s="2796" t="n">
        <v>0</v>
      </c>
      <c r="DN461" s="2804" t="inlineStr">
        <is>
          <t>Location</t>
        </is>
      </c>
      <c r="DO461" s="1169" t="n"/>
      <c r="DP461" s="1106" t="inlineStr">
        <is>
          <t>Panel 1</t>
        </is>
      </c>
      <c r="DQ461" s="1276" t="inlineStr">
        <is>
          <t>Anchor Type</t>
        </is>
      </c>
      <c r="DR461" s="1106" t="inlineStr">
        <is>
          <t>Panel 2</t>
        </is>
      </c>
      <c r="DS461" s="1276" t="inlineStr">
        <is>
          <t>Anchor Type</t>
        </is>
      </c>
      <c r="DT461" s="1794" t="inlineStr">
        <is>
          <t>Panel 3</t>
        </is>
      </c>
      <c r="DU461" s="1276" t="inlineStr">
        <is>
          <t>Anchor Type</t>
        </is>
      </c>
      <c r="DV461" s="1106" t="inlineStr">
        <is>
          <t>Panel 4</t>
        </is>
      </c>
      <c r="DW461" s="1276" t="inlineStr">
        <is>
          <t>Anchor Type</t>
        </is>
      </c>
      <c r="DX461" s="1106" t="inlineStr">
        <is>
          <t>Panel 5</t>
        </is>
      </c>
      <c r="DY461" s="1276" t="inlineStr">
        <is>
          <t>Anchor Type</t>
        </is>
      </c>
      <c r="EA461" s="1148" t="inlineStr">
        <is>
          <t>8x6x1/2x10" Long Bracket</t>
        </is>
      </c>
      <c r="EB461" s="1270" t="n"/>
      <c r="EC461" s="2029" t="inlineStr">
        <is>
          <t>ea</t>
        </is>
      </c>
      <c r="ED461" s="281" t="n">
        <v>0</v>
      </c>
      <c r="EE461" s="1105" t="n"/>
      <c r="EG461" s="2804" t="inlineStr">
        <is>
          <t>Location</t>
        </is>
      </c>
      <c r="EH461" s="1169" t="n"/>
      <c r="EI461" s="1106" t="inlineStr">
        <is>
          <t>Panel 1</t>
        </is>
      </c>
      <c r="EJ461" s="1276" t="inlineStr">
        <is>
          <t>Anchor Type</t>
        </is>
      </c>
      <c r="EK461" s="1106" t="inlineStr">
        <is>
          <t>Panel 2</t>
        </is>
      </c>
      <c r="EL461" s="1276" t="inlineStr">
        <is>
          <t>Anchor Type</t>
        </is>
      </c>
      <c r="EM461" s="1794" t="inlineStr">
        <is>
          <t>Panel 3</t>
        </is>
      </c>
      <c r="EN461" s="1276" t="inlineStr">
        <is>
          <t>Anchor Type</t>
        </is>
      </c>
      <c r="EO461" s="1106" t="inlineStr">
        <is>
          <t>Panel 4</t>
        </is>
      </c>
      <c r="EP461" s="1276" t="inlineStr">
        <is>
          <t>Anchor Type</t>
        </is>
      </c>
      <c r="EQ461" s="1106" t="inlineStr">
        <is>
          <t>Panel 5</t>
        </is>
      </c>
      <c r="ER461" s="1276" t="inlineStr">
        <is>
          <t>Anchor Type</t>
        </is>
      </c>
      <c r="ET461" s="2783" t="inlineStr">
        <is>
          <t>8x6x1/2x10" Long Bracket</t>
        </is>
      </c>
      <c r="EU461" s="2777" t="n"/>
      <c r="EV461" s="2029" t="inlineStr">
        <is>
          <t>ea</t>
        </is>
      </c>
      <c r="EW461" s="281" t="n">
        <v>0</v>
      </c>
      <c r="EX461" s="1105" t="n"/>
      <c r="EZ461" s="2804" t="inlineStr">
        <is>
          <t>Location</t>
        </is>
      </c>
      <c r="FA461" s="1169" t="n"/>
      <c r="FB461" s="1106" t="inlineStr">
        <is>
          <t>Panel 1</t>
        </is>
      </c>
      <c r="FC461" s="1276" t="inlineStr">
        <is>
          <t>Anchor Type</t>
        </is>
      </c>
      <c r="FD461" s="1106" t="inlineStr">
        <is>
          <t>Panel 2</t>
        </is>
      </c>
      <c r="FE461" s="1276" t="inlineStr">
        <is>
          <t>Anchor Type</t>
        </is>
      </c>
      <c r="FF461" s="1794" t="inlineStr">
        <is>
          <t>Panel 3</t>
        </is>
      </c>
      <c r="FG461" s="1276" t="inlineStr">
        <is>
          <t>Anchor Type</t>
        </is>
      </c>
      <c r="FH461" s="1106" t="inlineStr">
        <is>
          <t>Panel 4</t>
        </is>
      </c>
      <c r="FI461" s="1276" t="inlineStr">
        <is>
          <t>Anchor Type</t>
        </is>
      </c>
      <c r="FJ461" s="1106" t="inlineStr">
        <is>
          <t>Panel 5</t>
        </is>
      </c>
      <c r="FK461" s="1276" t="inlineStr">
        <is>
          <t>Anchor Type</t>
        </is>
      </c>
      <c r="FM461" s="2783" t="inlineStr">
        <is>
          <t>8x6x1/2x10" Long Bracket</t>
        </is>
      </c>
      <c r="FN461" s="2777" t="n"/>
      <c r="FO461" s="2029" t="inlineStr">
        <is>
          <t>ea</t>
        </is>
      </c>
      <c r="FP461" s="281" t="n">
        <v>0</v>
      </c>
      <c r="FQ461" s="1105" t="n"/>
      <c r="FS461" s="2804" t="inlineStr">
        <is>
          <t>Location</t>
        </is>
      </c>
      <c r="FT461" s="1169" t="n"/>
      <c r="FU461" s="1106" t="inlineStr">
        <is>
          <t>Panel 1</t>
        </is>
      </c>
      <c r="FV461" s="1276" t="inlineStr">
        <is>
          <t>Anchor Type</t>
        </is>
      </c>
      <c r="FW461" s="1106" t="inlineStr">
        <is>
          <t>Panel 2</t>
        </is>
      </c>
      <c r="FX461" s="1276" t="inlineStr">
        <is>
          <t>Anchor Type</t>
        </is>
      </c>
      <c r="FY461" s="1794" t="inlineStr">
        <is>
          <t>Panel 3</t>
        </is>
      </c>
      <c r="FZ461" s="1276" t="inlineStr">
        <is>
          <t>Anchor Type</t>
        </is>
      </c>
      <c r="GA461" s="1106" t="inlineStr">
        <is>
          <t>Panel 4</t>
        </is>
      </c>
      <c r="GB461" s="1276" t="inlineStr">
        <is>
          <t>Anchor Type</t>
        </is>
      </c>
      <c r="GC461" s="1106" t="inlineStr">
        <is>
          <t>Panel 5</t>
        </is>
      </c>
      <c r="GD461" s="1276" t="inlineStr">
        <is>
          <t>Anchor Type</t>
        </is>
      </c>
      <c r="GF461" s="2783" t="inlineStr">
        <is>
          <t>8x6x1/2x10" Long Bracket</t>
        </is>
      </c>
      <c r="GG461" s="2777" t="n"/>
      <c r="GH461" s="2029" t="inlineStr">
        <is>
          <t>ea</t>
        </is>
      </c>
      <c r="GI461" s="281" t="n">
        <v>0</v>
      </c>
      <c r="GJ461" s="1105" t="n"/>
    </row>
    <row r="462" hidden="1" ht="15" customHeight="1" thickBot="1">
      <c r="BV462" s="2805" t="inlineStr">
        <is>
          <t>Per Plan</t>
        </is>
      </c>
      <c r="BW462" s="2806" t="n"/>
      <c r="BX462" s="1353" t="inlineStr">
        <is>
          <t>Per Plan</t>
        </is>
      </c>
      <c r="BY462" s="1354" t="inlineStr">
        <is>
          <t>Per Plan</t>
        </is>
      </c>
      <c r="BZ462" s="1354" t="inlineStr">
        <is>
          <t>Per Plan</t>
        </is>
      </c>
      <c r="CA462" s="1354" t="inlineStr">
        <is>
          <t>Per Plan</t>
        </is>
      </c>
      <c r="CB462" s="1354" t="inlineStr">
        <is>
          <t>Precast</t>
        </is>
      </c>
      <c r="CC462" s="1354" t="inlineStr">
        <is>
          <t>Precast</t>
        </is>
      </c>
      <c r="CD462" s="1355" t="inlineStr">
        <is>
          <t>Precast</t>
        </is>
      </c>
      <c r="CE462" s="1356" t="inlineStr">
        <is>
          <t>Precast</t>
        </is>
      </c>
      <c r="CF462" s="1353" t="inlineStr">
        <is>
          <t>Per Plan</t>
        </is>
      </c>
      <c r="CG462" s="1357" t="inlineStr">
        <is>
          <t>Per Plan</t>
        </is>
      </c>
      <c r="CH462" s="1354" t="inlineStr">
        <is>
          <t>Per Plan</t>
        </is>
      </c>
      <c r="CI462" s="1354" t="inlineStr">
        <is>
          <t>Per Plan</t>
        </is>
      </c>
      <c r="CJ462" s="2807" t="inlineStr">
        <is>
          <t>Per Plan</t>
        </is>
      </c>
      <c r="CK462" s="1759" t="inlineStr">
        <is>
          <t>Per Plan</t>
        </is>
      </c>
      <c r="CL462" s="1759" t="inlineStr">
        <is>
          <t>Per Plan</t>
        </is>
      </c>
      <c r="CM462" s="1359" t="inlineStr">
        <is>
          <t>10" Min.</t>
        </is>
      </c>
      <c r="CN462" s="1758" t="inlineStr">
        <is>
          <t>2.5' Min.</t>
        </is>
      </c>
      <c r="CO462" s="1759" t="inlineStr">
        <is>
          <t>3.5' Min.</t>
        </is>
      </c>
      <c r="CP462" s="1359" t="inlineStr">
        <is>
          <t>= Wall</t>
        </is>
      </c>
      <c r="CQ462" s="1758" t="inlineStr">
        <is>
          <t>1' Min.</t>
        </is>
      </c>
      <c r="CR462" s="1759" t="inlineStr">
        <is>
          <t>1' Min.</t>
        </is>
      </c>
      <c r="CS462" s="1360" t="n"/>
      <c r="CT462" s="1758" t="inlineStr">
        <is>
          <t>1.5' Min.</t>
        </is>
      </c>
      <c r="CU462" s="1759" t="inlineStr">
        <is>
          <t>3.5' - Slab</t>
        </is>
      </c>
      <c r="CV462" s="1360" t="n"/>
      <c r="CW462" s="1361" t="n"/>
      <c r="CX462" s="976" t="n"/>
      <c r="CY462" s="976" t="n"/>
      <c r="CZ462" s="976" t="n"/>
      <c r="DA462" s="1135" t="n"/>
      <c r="DB462" s="976" t="n"/>
      <c r="DC462" s="1362" t="n"/>
      <c r="DE462" s="2783" t="inlineStr">
        <is>
          <t>3/4" Dia. x 1-3/4" Long S.S. Bolts</t>
        </is>
      </c>
      <c r="DF462" s="2776" t="n"/>
      <c r="DG462" s="2777" t="n"/>
      <c r="DH462" s="1155" t="n"/>
      <c r="DI462" s="281" t="n">
        <v>0</v>
      </c>
      <c r="DJ462" s="2029" t="inlineStr">
        <is>
          <t>ea</t>
        </is>
      </c>
      <c r="DK462" s="2795" t="n">
        <v>3.29</v>
      </c>
      <c r="DL462" s="2796" t="n">
        <v>0</v>
      </c>
      <c r="DN462" s="2767" t="n"/>
      <c r="DO462" s="2768" t="n"/>
      <c r="DP462" s="1109" t="inlineStr">
        <is>
          <t>Height (ft)</t>
        </is>
      </c>
      <c r="DQ462" s="2808" t="n"/>
      <c r="DR462" s="1109" t="inlineStr">
        <is>
          <t>Height (ft)</t>
        </is>
      </c>
      <c r="DS462" s="2808" t="n"/>
      <c r="DT462" s="1867" t="inlineStr">
        <is>
          <t>Height (ft)</t>
        </is>
      </c>
      <c r="DU462" s="2808" t="n"/>
      <c r="DV462" s="1109" t="inlineStr">
        <is>
          <t>Height (ft)</t>
        </is>
      </c>
      <c r="DW462" s="2808" t="n"/>
      <c r="DX462" s="1109" t="inlineStr">
        <is>
          <t>Height (ft)</t>
        </is>
      </c>
      <c r="DY462" s="2808" t="n"/>
      <c r="EA462" s="1148" t="inlineStr">
        <is>
          <t>1/2x6x14" Long Connection Plate</t>
        </is>
      </c>
      <c r="EB462" s="1270" t="n"/>
      <c r="EC462" s="2029" t="inlineStr">
        <is>
          <t>ea</t>
        </is>
      </c>
      <c r="ED462" s="281" t="n">
        <v>0</v>
      </c>
      <c r="EE462" s="1105" t="n"/>
      <c r="EG462" s="2767" t="n"/>
      <c r="EH462" s="2768" t="n"/>
      <c r="EI462" s="1109" t="inlineStr">
        <is>
          <t>Height (ft)</t>
        </is>
      </c>
      <c r="EJ462" s="2808" t="n"/>
      <c r="EK462" s="1109" t="inlineStr">
        <is>
          <t>Height (ft)</t>
        </is>
      </c>
      <c r="EL462" s="2808" t="n"/>
      <c r="EM462" s="1867" t="inlineStr">
        <is>
          <t>Height (ft)</t>
        </is>
      </c>
      <c r="EN462" s="2808" t="n"/>
      <c r="EO462" s="1109" t="inlineStr">
        <is>
          <t>Height (ft)</t>
        </is>
      </c>
      <c r="EP462" s="2808" t="n"/>
      <c r="EQ462" s="1109" t="inlineStr">
        <is>
          <t>Height (ft)</t>
        </is>
      </c>
      <c r="ER462" s="2808" t="n"/>
      <c r="ET462" s="2783" t="inlineStr">
        <is>
          <t>1/2x6x14" Long Connection Plate</t>
        </is>
      </c>
      <c r="EU462" s="2777" t="n"/>
      <c r="EV462" s="2029" t="inlineStr">
        <is>
          <t>ea</t>
        </is>
      </c>
      <c r="EW462" s="281" t="n">
        <v>0</v>
      </c>
      <c r="EX462" s="1105" t="n"/>
      <c r="EZ462" s="2767" t="n"/>
      <c r="FA462" s="2768" t="n"/>
      <c r="FB462" s="1109" t="inlineStr">
        <is>
          <t>Height (ft)</t>
        </is>
      </c>
      <c r="FC462" s="2808" t="n"/>
      <c r="FD462" s="1109" t="inlineStr">
        <is>
          <t>Height (ft)</t>
        </is>
      </c>
      <c r="FE462" s="2808" t="n"/>
      <c r="FF462" s="1867" t="inlineStr">
        <is>
          <t>Height (ft)</t>
        </is>
      </c>
      <c r="FG462" s="2808" t="n"/>
      <c r="FH462" s="1109" t="inlineStr">
        <is>
          <t>Height (ft)</t>
        </is>
      </c>
      <c r="FI462" s="2808" t="n"/>
      <c r="FJ462" s="1109" t="inlineStr">
        <is>
          <t>Height (ft)</t>
        </is>
      </c>
      <c r="FK462" s="2808" t="n"/>
      <c r="FM462" s="2783" t="inlineStr">
        <is>
          <t>1/2x6x14" Long Connection Plate</t>
        </is>
      </c>
      <c r="FN462" s="2777" t="n"/>
      <c r="FO462" s="2029" t="inlineStr">
        <is>
          <t>ea</t>
        </is>
      </c>
      <c r="FP462" s="281" t="n">
        <v>0</v>
      </c>
      <c r="FQ462" s="1105" t="n"/>
      <c r="FS462" s="2767" t="n"/>
      <c r="FT462" s="2768" t="n"/>
      <c r="FU462" s="1109" t="inlineStr">
        <is>
          <t>Height (ft)</t>
        </is>
      </c>
      <c r="FV462" s="2808" t="n"/>
      <c r="FW462" s="1109" t="inlineStr">
        <is>
          <t>Height (ft)</t>
        </is>
      </c>
      <c r="FX462" s="2808" t="n"/>
      <c r="FY462" s="1867" t="inlineStr">
        <is>
          <t>Height (ft)</t>
        </is>
      </c>
      <c r="FZ462" s="2808" t="n"/>
      <c r="GA462" s="1109" t="inlineStr">
        <is>
          <t>Height (ft)</t>
        </is>
      </c>
      <c r="GB462" s="2808" t="n"/>
      <c r="GC462" s="1109" t="inlineStr">
        <is>
          <t>Height (ft)</t>
        </is>
      </c>
      <c r="GD462" s="2808" t="n"/>
      <c r="GF462" s="2783" t="inlineStr">
        <is>
          <t>1/2x6x14" Long Connection Plate</t>
        </is>
      </c>
      <c r="GG462" s="2777" t="n"/>
      <c r="GH462" s="2029" t="inlineStr">
        <is>
          <t>ea</t>
        </is>
      </c>
      <c r="GI462" s="281" t="n">
        <v>0</v>
      </c>
      <c r="GJ462" s="1105" t="n"/>
    </row>
    <row r="463" hidden="1">
      <c r="BV463" s="2809" t="n"/>
      <c r="BW463" s="2810" t="n"/>
      <c r="BX463" s="2811" t="n"/>
      <c r="BY463" s="2812" t="n"/>
      <c r="BZ463" s="2813" t="n">
        <v>1</v>
      </c>
      <c r="CA463" s="2813" t="n">
        <v>0</v>
      </c>
      <c r="CB463" s="2813" t="n"/>
      <c r="CC463" s="2813" t="n"/>
      <c r="CD463" s="2814" t="n"/>
      <c r="CE463" s="2815" t="n"/>
      <c r="CF463" s="1363" t="inlineStr">
        <is>
          <t>A</t>
        </is>
      </c>
      <c r="CG463" s="1364" t="n"/>
      <c r="CH463" s="1365" t="n"/>
      <c r="CI463" s="1366" t="n"/>
      <c r="CJ463" s="1367" t="n"/>
      <c r="CK463" s="1367" t="n"/>
      <c r="CL463" s="1367" t="n"/>
      <c r="CM463" s="1368" t="n">
        <v>10</v>
      </c>
      <c r="CN463" s="1369" t="n">
        <v>2.5</v>
      </c>
      <c r="CO463" s="1370" t="n">
        <v>3.5</v>
      </c>
      <c r="CP463" s="1368" t="n">
        <v>0</v>
      </c>
      <c r="CQ463" s="1369" t="n">
        <v>1</v>
      </c>
      <c r="CR463" s="1367" t="n">
        <v>1</v>
      </c>
      <c r="CS463" s="1371" t="n">
        <v>0</v>
      </c>
      <c r="CT463" s="1369" t="n">
        <v>1.5</v>
      </c>
      <c r="CU463" s="1372" t="n">
        <v>3.5</v>
      </c>
      <c r="CV463" s="1371" t="n">
        <v>0</v>
      </c>
      <c r="CW463" s="1373" t="n">
        <v>0</v>
      </c>
      <c r="CX463" s="1374" t="n">
        <v>0</v>
      </c>
      <c r="CY463" s="1374" t="n">
        <v>0</v>
      </c>
      <c r="CZ463" s="1374" t="n">
        <v>0</v>
      </c>
      <c r="DA463" s="1374" t="n">
        <v>0</v>
      </c>
      <c r="DB463" s="1375" t="n">
        <v>0</v>
      </c>
      <c r="DC463" s="1376" t="n">
        <v>0</v>
      </c>
      <c r="DE463" s="2783" t="inlineStr">
        <is>
          <t>3/4" Dia. Backer Rod</t>
        </is>
      </c>
      <c r="DF463" s="2776" t="n"/>
      <c r="DG463" s="2777" t="n"/>
      <c r="DH463" s="1155" t="n"/>
      <c r="DI463" s="1160" t="n">
        <v>0</v>
      </c>
      <c r="DJ463" s="2029" t="inlineStr">
        <is>
          <t>ft</t>
        </is>
      </c>
      <c r="DK463" s="2795" t="n">
        <v>0.38</v>
      </c>
      <c r="DL463" s="2796" t="n">
        <v>0</v>
      </c>
      <c r="DN463" s="2816" t="n"/>
      <c r="DO463" s="2782" t="n"/>
      <c r="DP463" s="1287" t="n"/>
      <c r="DQ463" s="1289" t="n"/>
      <c r="DR463" s="1287" t="n"/>
      <c r="DS463" s="1289" t="n"/>
      <c r="DT463" s="1290" t="n"/>
      <c r="DU463" s="1289" t="n"/>
      <c r="DV463" s="1287" t="n"/>
      <c r="DW463" s="1289" t="n"/>
      <c r="DX463" s="1287" t="n"/>
      <c r="DY463" s="1289" t="n"/>
      <c r="EA463" s="1148" t="inlineStr">
        <is>
          <t>3/4" Dia. S.S. Nuts</t>
        </is>
      </c>
      <c r="EB463" s="1270" t="n"/>
      <c r="EC463" s="2029" t="inlineStr">
        <is>
          <t>ea</t>
        </is>
      </c>
      <c r="ED463" s="281" t="n">
        <v>0</v>
      </c>
      <c r="EE463" s="1105" t="n"/>
      <c r="EG463" s="2816" t="n"/>
      <c r="EH463" s="2782" t="n"/>
      <c r="EI463" s="1287" t="n"/>
      <c r="EJ463" s="1289" t="n"/>
      <c r="EK463" s="1287" t="n"/>
      <c r="EL463" s="1289" t="n"/>
      <c r="EM463" s="1290" t="n"/>
      <c r="EN463" s="1289" t="n"/>
      <c r="EO463" s="1287" t="n"/>
      <c r="EP463" s="1289" t="n"/>
      <c r="EQ463" s="1287" t="n"/>
      <c r="ER463" s="1289" t="n"/>
      <c r="ET463" s="2783" t="inlineStr">
        <is>
          <t>3/4" Dia. S.S. Nuts</t>
        </is>
      </c>
      <c r="EU463" s="2777" t="n"/>
      <c r="EV463" s="2029" t="inlineStr">
        <is>
          <t>ea</t>
        </is>
      </c>
      <c r="EW463" s="281" t="n">
        <v>0</v>
      </c>
      <c r="EX463" s="1105" t="n"/>
      <c r="EZ463" s="2816" t="n"/>
      <c r="FA463" s="2782" t="n"/>
      <c r="FB463" s="1287" t="n"/>
      <c r="FC463" s="1289" t="n"/>
      <c r="FD463" s="1287" t="n"/>
      <c r="FE463" s="1289" t="n"/>
      <c r="FF463" s="1290" t="n"/>
      <c r="FG463" s="1289" t="n"/>
      <c r="FH463" s="1287" t="n"/>
      <c r="FI463" s="1289" t="n"/>
      <c r="FJ463" s="1287" t="n"/>
      <c r="FK463" s="1289" t="n"/>
      <c r="FM463" s="2783" t="inlineStr">
        <is>
          <t>3/4" Dia. S.S. Nuts</t>
        </is>
      </c>
      <c r="FN463" s="2777" t="n"/>
      <c r="FO463" s="2029" t="inlineStr">
        <is>
          <t>ea</t>
        </is>
      </c>
      <c r="FP463" s="281" t="n">
        <v>0</v>
      </c>
      <c r="FQ463" s="1105" t="n"/>
      <c r="FS463" s="2816" t="n"/>
      <c r="FT463" s="2782" t="n"/>
      <c r="FU463" s="1287" t="n"/>
      <c r="FV463" s="1289" t="n"/>
      <c r="FW463" s="1287" t="n"/>
      <c r="FX463" s="1289" t="n"/>
      <c r="FY463" s="1290" t="n"/>
      <c r="FZ463" s="1289" t="n"/>
      <c r="GA463" s="1287" t="n"/>
      <c r="GB463" s="1289" t="n"/>
      <c r="GC463" s="1287" t="n"/>
      <c r="GD463" s="1289" t="n"/>
      <c r="GF463" s="2783" t="inlineStr">
        <is>
          <t>3/4" Dia. S.S. Nuts</t>
        </is>
      </c>
      <c r="GG463" s="2777" t="n"/>
      <c r="GH463" s="2029" t="inlineStr">
        <is>
          <t>ea</t>
        </is>
      </c>
      <c r="GI463" s="281" t="n">
        <v>0</v>
      </c>
      <c r="GJ463" s="1105" t="n"/>
    </row>
    <row r="464" hidden="1">
      <c r="BV464" s="2817" t="n"/>
      <c r="BW464" s="2818" t="n"/>
      <c r="BX464" s="2819" t="n"/>
      <c r="BY464" s="542" t="n"/>
      <c r="BZ464" s="2820" t="n"/>
      <c r="CA464" s="2820" t="n"/>
      <c r="CB464" s="2820" t="n"/>
      <c r="CC464" s="2820" t="n"/>
      <c r="CD464" s="2820" t="n"/>
      <c r="CE464" s="2821" t="n"/>
      <c r="CF464" s="1141" t="inlineStr">
        <is>
          <t>B</t>
        </is>
      </c>
      <c r="CG464" s="1142" t="n"/>
      <c r="CH464" s="1143" t="n"/>
      <c r="CI464" s="1280" t="n"/>
      <c r="CJ464" s="1281" t="n"/>
      <c r="CK464" s="1281" t="n"/>
      <c r="CL464" s="1281" t="n"/>
      <c r="CM464" s="1277" t="n">
        <v>10</v>
      </c>
      <c r="CN464" s="1282" t="n">
        <v>2.5</v>
      </c>
      <c r="CO464" s="1283" t="n">
        <v>3.5</v>
      </c>
      <c r="CP464" s="1277" t="n">
        <v>0</v>
      </c>
      <c r="CQ464" s="2822" t="n"/>
      <c r="CR464" s="2823" t="n"/>
      <c r="CS464" s="2824" t="n"/>
      <c r="CT464" s="2822" t="n"/>
      <c r="CU464" s="2823" t="n"/>
      <c r="CV464" s="2824" t="n"/>
      <c r="CW464" s="1291" t="n">
        <v>0</v>
      </c>
      <c r="CX464" s="1292" t="n">
        <v>0</v>
      </c>
      <c r="CY464" s="2825" t="n"/>
      <c r="CZ464" s="1270" t="n"/>
      <c r="DA464" s="1292" t="n">
        <v>0</v>
      </c>
      <c r="DB464" s="1293" t="n">
        <v>0</v>
      </c>
      <c r="DC464" s="1294" t="n">
        <v>0</v>
      </c>
      <c r="DE464" s="2783" t="inlineStr">
        <is>
          <t>Crafco Roadsaver Silicone Sealant (29 oz.)</t>
        </is>
      </c>
      <c r="DF464" s="2776" t="n"/>
      <c r="DG464" s="2777" t="n"/>
      <c r="DH464" s="1155" t="n"/>
      <c r="DI464" s="281" t="n">
        <v>0</v>
      </c>
      <c r="DJ464" s="2029" t="inlineStr">
        <is>
          <t>ea</t>
        </is>
      </c>
      <c r="DK464" s="2795" t="n">
        <v>27.95</v>
      </c>
      <c r="DL464" s="2796" t="n">
        <v>0</v>
      </c>
      <c r="DN464" s="2826" t="inlineStr">
        <is>
          <t>Start of Panel</t>
        </is>
      </c>
      <c r="DO464" s="2782" t="n"/>
      <c r="DP464" s="2827" t="n">
        <v>0</v>
      </c>
      <c r="DQ464" s="1115" t="n"/>
      <c r="DR464" s="2827" t="str"/>
      <c r="DS464" s="1115" t="n"/>
      <c r="DT464" s="2828" t="str"/>
      <c r="DU464" s="1115" t="n"/>
      <c r="DV464" s="2827" t="str"/>
      <c r="DW464" s="1117" t="n"/>
      <c r="DX464" s="2827" t="str"/>
      <c r="DY464" s="1115" t="n"/>
      <c r="EA464" s="1148" t="inlineStr">
        <is>
          <t>3/4" Dia. S.S. Washers</t>
        </is>
      </c>
      <c r="EB464" s="1270" t="n"/>
      <c r="EC464" s="2029" t="inlineStr">
        <is>
          <t>ea</t>
        </is>
      </c>
      <c r="ED464" s="281" t="n">
        <v>0</v>
      </c>
      <c r="EE464" s="1105" t="n"/>
      <c r="EG464" s="1108" t="inlineStr">
        <is>
          <t>Start of Panel</t>
        </is>
      </c>
      <c r="EH464" s="1108" t="n"/>
      <c r="EI464" s="2827" t="n">
        <v>0</v>
      </c>
      <c r="EJ464" s="1115" t="n"/>
      <c r="EK464" s="2827" t="str"/>
      <c r="EL464" s="1115" t="n"/>
      <c r="EM464" s="2828" t="str"/>
      <c r="EN464" s="1115" t="n"/>
      <c r="EO464" s="2827" t="str"/>
      <c r="EP464" s="1117" t="n"/>
      <c r="EQ464" s="2827" t="str"/>
      <c r="ER464" s="1115" t="n"/>
      <c r="ET464" s="2783" t="inlineStr">
        <is>
          <t>3/4" Dia. S.S. Washers</t>
        </is>
      </c>
      <c r="EU464" s="2777" t="n"/>
      <c r="EV464" s="2029" t="inlineStr">
        <is>
          <t>ea</t>
        </is>
      </c>
      <c r="EW464" s="281" t="n">
        <v>0</v>
      </c>
      <c r="EX464" s="1105" t="n"/>
      <c r="EZ464" s="1108" t="inlineStr">
        <is>
          <t>Start of Panel</t>
        </is>
      </c>
      <c r="FA464" s="1108" t="n"/>
      <c r="FB464" s="2827" t="n">
        <v>0</v>
      </c>
      <c r="FC464" s="1115" t="n"/>
      <c r="FD464" s="2827" t="str"/>
      <c r="FE464" s="1115" t="n"/>
      <c r="FF464" s="2828" t="str"/>
      <c r="FG464" s="1115" t="n"/>
      <c r="FH464" s="2827" t="str"/>
      <c r="FI464" s="1117" t="n"/>
      <c r="FJ464" s="2827" t="str"/>
      <c r="FK464" s="1115" t="n"/>
      <c r="FM464" s="2783" t="inlineStr">
        <is>
          <t>3/4" Dia. S.S. Washers</t>
        </is>
      </c>
      <c r="FN464" s="2777" t="n"/>
      <c r="FO464" s="2029" t="inlineStr">
        <is>
          <t>ea</t>
        </is>
      </c>
      <c r="FP464" s="281" t="n">
        <v>0</v>
      </c>
      <c r="FQ464" s="1105" t="n"/>
      <c r="FS464" s="2826" t="inlineStr">
        <is>
          <t>Start of Panel</t>
        </is>
      </c>
      <c r="FT464" s="2782" t="n"/>
      <c r="FU464" s="2827" t="n">
        <v>0</v>
      </c>
      <c r="FV464" s="1115" t="n"/>
      <c r="FW464" s="2827" t="str"/>
      <c r="FX464" s="1115" t="n"/>
      <c r="FY464" s="2828" t="str"/>
      <c r="FZ464" s="1115" t="n"/>
      <c r="GA464" s="2827" t="str"/>
      <c r="GB464" s="1117" t="n"/>
      <c r="GC464" s="2827" t="str"/>
      <c r="GD464" s="1115" t="n"/>
      <c r="GF464" s="2783" t="inlineStr">
        <is>
          <t>3/4" Dia. S.S. Washers</t>
        </is>
      </c>
      <c r="GG464" s="2777" t="n"/>
      <c r="GH464" s="2029" t="inlineStr">
        <is>
          <t>ea</t>
        </is>
      </c>
      <c r="GI464" s="281" t="n">
        <v>0</v>
      </c>
      <c r="GJ464" s="1105" t="n"/>
    </row>
    <row r="465" hidden="1">
      <c r="BV465" s="2817" t="n"/>
      <c r="BW465" s="2818" t="n"/>
      <c r="BX465" s="2819" t="n"/>
      <c r="BY465" s="542" t="n"/>
      <c r="BZ465" s="2820" t="n"/>
      <c r="CA465" s="2820" t="n"/>
      <c r="CB465" s="2820" t="n"/>
      <c r="CC465" s="2820" t="n"/>
      <c r="CD465" s="2820" t="n"/>
      <c r="CE465" s="2821" t="n"/>
      <c r="CF465" s="1141" t="inlineStr">
        <is>
          <t>C</t>
        </is>
      </c>
      <c r="CG465" s="1142" t="n"/>
      <c r="CH465" s="1143" t="n"/>
      <c r="CI465" s="1280" t="n"/>
      <c r="CJ465" s="1281" t="n"/>
      <c r="CK465" s="1281" t="n"/>
      <c r="CL465" s="1281" t="n"/>
      <c r="CM465" s="1277" t="n">
        <v>10</v>
      </c>
      <c r="CN465" s="1282" t="n">
        <v>2.5</v>
      </c>
      <c r="CO465" s="1283" t="n">
        <v>3.5</v>
      </c>
      <c r="CP465" s="1277" t="n">
        <v>0</v>
      </c>
      <c r="CQ465" s="1282" t="n">
        <v>1</v>
      </c>
      <c r="CR465" s="1281" t="n">
        <v>1</v>
      </c>
      <c r="CS465" s="1301" t="n">
        <v>0</v>
      </c>
      <c r="CT465" s="1282" t="n">
        <v>1.5</v>
      </c>
      <c r="CU465" s="1284" t="n">
        <v>3.5</v>
      </c>
      <c r="CV465" s="1301" t="n">
        <v>0</v>
      </c>
      <c r="CW465" s="1291" t="n">
        <v>0</v>
      </c>
      <c r="CX465" s="1292" t="n">
        <v>0</v>
      </c>
      <c r="CY465" s="1292" t="n">
        <v>0</v>
      </c>
      <c r="CZ465" s="1292" t="n">
        <v>0</v>
      </c>
      <c r="DA465" s="1292" t="n">
        <v>0</v>
      </c>
      <c r="DB465" s="1293" t="n">
        <v>0</v>
      </c>
      <c r="DC465" s="1294" t="n">
        <v>0</v>
      </c>
      <c r="DE465" s="2783" t="inlineStr">
        <is>
          <t>#4 Dowels for Toe Walls</t>
        </is>
      </c>
      <c r="DF465" s="2776" t="n"/>
      <c r="DG465" s="2777" t="n"/>
      <c r="DH465" s="281" t="n">
        <v>0</v>
      </c>
      <c r="DI465" s="281" t="n">
        <v>0</v>
      </c>
      <c r="DJ465" s="2029" t="inlineStr">
        <is>
          <t>ea</t>
        </is>
      </c>
      <c r="DK465" s="2795" t="n">
        <v>0</v>
      </c>
      <c r="DL465" s="2796" t="n">
        <v>0</v>
      </c>
      <c r="DN465" s="2826" t="inlineStr">
        <is>
          <t>First Anchor</t>
        </is>
      </c>
      <c r="DO465" s="2782" t="n"/>
      <c r="DP465" s="2827" t="str"/>
      <c r="DQ465" s="2029" t="str"/>
      <c r="DR465" s="2829" t="str"/>
      <c r="DS465" s="2029" t="str"/>
      <c r="DT465" s="2829" t="str"/>
      <c r="DU465" s="2029" t="str"/>
      <c r="DV465" s="2829" t="str"/>
      <c r="DW465" s="2029" t="str"/>
      <c r="DX465" s="2829" t="str"/>
      <c r="DY465" s="1110" t="str"/>
      <c r="EA465" s="1148" t="inlineStr">
        <is>
          <t>3/4" Dia. x 1-3/4" Long S.S. Bolts</t>
        </is>
      </c>
      <c r="EB465" s="1270" t="n"/>
      <c r="EC465" s="2029" t="inlineStr">
        <is>
          <t>ea</t>
        </is>
      </c>
      <c r="ED465" s="281" t="n">
        <v>0</v>
      </c>
      <c r="EE465" s="1105" t="n"/>
      <c r="EG465" s="1108" t="inlineStr">
        <is>
          <t>First Anchor</t>
        </is>
      </c>
      <c r="EH465" s="1108" t="n"/>
      <c r="EI465" s="2827" t="str"/>
      <c r="EJ465" s="2029" t="str"/>
      <c r="EK465" s="2827" t="str"/>
      <c r="EL465" s="2029" t="str"/>
      <c r="EM465" s="2827" t="str"/>
      <c r="EN465" s="2029" t="str"/>
      <c r="EO465" s="2827" t="str"/>
      <c r="EP465" s="2029" t="str"/>
      <c r="EQ465" s="2827" t="str"/>
      <c r="ER465" s="2029" t="str"/>
      <c r="ET465" s="2783" t="inlineStr">
        <is>
          <t>3/4" Dia. x 1-3/4" Long S.S. Bolts</t>
        </is>
      </c>
      <c r="EU465" s="2777" t="n"/>
      <c r="EV465" s="2029" t="inlineStr">
        <is>
          <t>ea</t>
        </is>
      </c>
      <c r="EW465" s="281" t="n">
        <v>0</v>
      </c>
      <c r="EX465" s="1105" t="n"/>
      <c r="EZ465" s="1108" t="inlineStr">
        <is>
          <t>First Anchor</t>
        </is>
      </c>
      <c r="FA465" s="1108" t="n"/>
      <c r="FB465" s="2827" t="str"/>
      <c r="FC465" s="2029" t="str"/>
      <c r="FD465" s="2829" t="str"/>
      <c r="FE465" s="2029" t="str"/>
      <c r="FF465" s="2829" t="str"/>
      <c r="FG465" s="2029" t="str"/>
      <c r="FH465" s="2829" t="str"/>
      <c r="FI465" s="2029" t="str"/>
      <c r="FJ465" s="2829" t="str"/>
      <c r="FK465" s="2029" t="str"/>
      <c r="FM465" s="2783" t="inlineStr">
        <is>
          <t>3/4" Dia. x 1-3/4" Long S.S. Bolts</t>
        </is>
      </c>
      <c r="FN465" s="2777" t="n"/>
      <c r="FO465" s="2029" t="inlineStr">
        <is>
          <t>ea</t>
        </is>
      </c>
      <c r="FP465" s="281" t="n">
        <v>0</v>
      </c>
      <c r="FQ465" s="1105" t="n"/>
      <c r="FS465" s="2826" t="inlineStr">
        <is>
          <t>First Anchor</t>
        </is>
      </c>
      <c r="FT465" s="2782" t="n"/>
      <c r="FU465" s="2827" t="str"/>
      <c r="FV465" s="2029" t="str"/>
      <c r="FW465" s="2829" t="str"/>
      <c r="FX465" s="2029" t="str"/>
      <c r="FY465" s="2829" t="str"/>
      <c r="FZ465" s="2029" t="str"/>
      <c r="GA465" s="2829" t="str"/>
      <c r="GB465" s="2029" t="str"/>
      <c r="GC465" s="2829" t="str"/>
      <c r="GD465" s="2029" t="str"/>
      <c r="GF465" s="2783" t="inlineStr">
        <is>
          <t>3/4" Dia. x 1-3/4" Long S.S. Bolts</t>
        </is>
      </c>
      <c r="GG465" s="2777" t="n"/>
      <c r="GH465" s="2029" t="inlineStr">
        <is>
          <t>ea</t>
        </is>
      </c>
      <c r="GI465" s="281" t="n">
        <v>0</v>
      </c>
      <c r="GJ465" s="1105" t="n"/>
    </row>
    <row r="466" hidden="1" ht="15" customHeight="1" thickBot="1">
      <c r="BV466" s="2830" t="n"/>
      <c r="BW466" s="2831" t="n"/>
      <c r="BX466" s="2832" t="n"/>
      <c r="BY466" s="2833" t="n"/>
      <c r="BZ466" s="2834" t="n"/>
      <c r="CA466" s="2834" t="n"/>
      <c r="CB466" s="2834" t="n"/>
      <c r="CC466" s="2834" t="n"/>
      <c r="CD466" s="2834" t="n"/>
      <c r="CE466" s="2835" t="n"/>
      <c r="CF466" s="1377" t="inlineStr">
        <is>
          <t>D</t>
        </is>
      </c>
      <c r="CG466" s="1378" t="n"/>
      <c r="CH466" s="1379" t="n"/>
      <c r="CI466" s="1380" t="n"/>
      <c r="CJ466" s="1381" t="n"/>
      <c r="CK466" s="1381" t="n"/>
      <c r="CL466" s="1381" t="n"/>
      <c r="CM466" s="1382" t="n">
        <v>10</v>
      </c>
      <c r="CN466" s="1383" t="n">
        <v>2.5</v>
      </c>
      <c r="CO466" s="1384" t="n">
        <v>3.5</v>
      </c>
      <c r="CP466" s="1382" t="n">
        <v>0</v>
      </c>
      <c r="CQ466" s="2836" t="n"/>
      <c r="CR466" s="2837" t="n"/>
      <c r="CS466" s="2838" t="n"/>
      <c r="CT466" s="2836" t="n"/>
      <c r="CU466" s="2837" t="n"/>
      <c r="CV466" s="2838" t="n"/>
      <c r="CW466" s="1385" t="n">
        <v>0</v>
      </c>
      <c r="CX466" s="1386" t="n">
        <v>0</v>
      </c>
      <c r="CY466" s="2839" t="n"/>
      <c r="CZ466" s="2840" t="n"/>
      <c r="DA466" s="1386" t="n">
        <v>0</v>
      </c>
      <c r="DB466" s="1387" t="n">
        <v>0</v>
      </c>
      <c r="DC466" s="1388" t="n">
        <v>0</v>
      </c>
      <c r="DE466" s="2783" t="inlineStr">
        <is>
          <t>#4 Dowels for Head Walls</t>
        </is>
      </c>
      <c r="DF466" s="2776" t="n"/>
      <c r="DG466" s="2777" t="n"/>
      <c r="DH466" s="281" t="n">
        <v>0</v>
      </c>
      <c r="DI466" s="281" t="n">
        <v>0</v>
      </c>
      <c r="DJ466" s="2029" t="inlineStr">
        <is>
          <t>ea</t>
        </is>
      </c>
      <c r="DK466" s="2795" t="n">
        <v>0</v>
      </c>
      <c r="DL466" s="2796" t="n">
        <v>0</v>
      </c>
      <c r="DM466" s="1102" t="n"/>
      <c r="DN466" s="2826" t="inlineStr">
        <is>
          <t>Middle Anchor</t>
        </is>
      </c>
      <c r="DO466" s="2782" t="n"/>
      <c r="DP466" s="2827" t="str"/>
      <c r="DQ466" s="2029" t="str"/>
      <c r="DR466" s="2829" t="str"/>
      <c r="DS466" s="2029" t="str"/>
      <c r="DT466" s="2829" t="str"/>
      <c r="DU466" s="2029" t="str"/>
      <c r="DV466" s="2829" t="str"/>
      <c r="DW466" s="2029" t="str"/>
      <c r="DX466" s="2829" t="str"/>
      <c r="DY466" s="1110" t="str"/>
      <c r="DZ466" s="7" t="n"/>
      <c r="EA466" s="1148" t="inlineStr">
        <is>
          <t>3/4" Dia. Backer Rod</t>
        </is>
      </c>
      <c r="EB466" s="1270" t="n"/>
      <c r="EC466" s="2029" t="inlineStr">
        <is>
          <t>ft</t>
        </is>
      </c>
      <c r="ED466" s="2829" t="n">
        <v>0</v>
      </c>
      <c r="EE466" s="1105" t="n"/>
      <c r="EF466" s="7" t="n"/>
      <c r="EG466" s="1108" t="inlineStr">
        <is>
          <t>Middle Anchor</t>
        </is>
      </c>
      <c r="EH466" s="1108" t="n"/>
      <c r="EI466" s="2827" t="str"/>
      <c r="EJ466" s="2029" t="str"/>
      <c r="EK466" s="2829" t="str"/>
      <c r="EL466" s="2029" t="str"/>
      <c r="EM466" s="2829" t="str"/>
      <c r="EN466" s="2029" t="str"/>
      <c r="EO466" s="2829" t="str"/>
      <c r="EP466" s="2029" t="str"/>
      <c r="EQ466" s="2829" t="str"/>
      <c r="ER466" s="2029" t="str"/>
      <c r="ET466" s="2783" t="inlineStr">
        <is>
          <t>3/4" Dia. Backer Rod</t>
        </is>
      </c>
      <c r="EU466" s="2777" t="n"/>
      <c r="EV466" s="2029" t="inlineStr">
        <is>
          <t>ft</t>
        </is>
      </c>
      <c r="EW466" s="2829" t="n">
        <v>0</v>
      </c>
      <c r="EX466" s="1105" t="n"/>
      <c r="EZ466" s="1108" t="inlineStr">
        <is>
          <t>Middle Anchor</t>
        </is>
      </c>
      <c r="FA466" s="1108" t="n"/>
      <c r="FB466" s="2827" t="str"/>
      <c r="FC466" s="2029" t="str"/>
      <c r="FD466" s="2829" t="str"/>
      <c r="FE466" s="2029" t="str"/>
      <c r="FF466" s="2829" t="str"/>
      <c r="FG466" s="2029" t="str"/>
      <c r="FH466" s="2829" t="str"/>
      <c r="FI466" s="2029" t="str"/>
      <c r="FJ466" s="2829" t="str"/>
      <c r="FK466" s="2029" t="str"/>
      <c r="FM466" s="2783" t="inlineStr">
        <is>
          <t>3/4" Dia. Backer Rod</t>
        </is>
      </c>
      <c r="FN466" s="2777" t="n"/>
      <c r="FO466" s="2029" t="inlineStr">
        <is>
          <t>ft</t>
        </is>
      </c>
      <c r="FP466" s="2829" t="n">
        <v>0</v>
      </c>
      <c r="FQ466" s="1105" t="n"/>
      <c r="FS466" s="2826" t="inlineStr">
        <is>
          <t>Middle Anchor</t>
        </is>
      </c>
      <c r="FT466" s="2782" t="n"/>
      <c r="FU466" s="2827" t="str"/>
      <c r="FV466" s="2029" t="str"/>
      <c r="FW466" s="2829" t="str"/>
      <c r="FX466" s="2029" t="str"/>
      <c r="FY466" s="2829" t="str"/>
      <c r="FZ466" s="2029" t="str"/>
      <c r="GA466" s="2829" t="str"/>
      <c r="GB466" s="2029" t="str"/>
      <c r="GC466" s="2829" t="str"/>
      <c r="GD466" s="2029" t="str"/>
      <c r="GF466" s="2783" t="inlineStr">
        <is>
          <t>3/4" Dia. Backer Rod</t>
        </is>
      </c>
      <c r="GG466" s="2777" t="n"/>
      <c r="GH466" s="2029" t="inlineStr">
        <is>
          <t>ft</t>
        </is>
      </c>
      <c r="GI466" s="2829" t="n">
        <v>0</v>
      </c>
      <c r="GJ466" s="1105" t="n"/>
    </row>
    <row r="467" hidden="1" ht="15" customHeight="1" thickBot="1">
      <c r="BV467" s="1094" t="n"/>
      <c r="BW467" s="86" t="n"/>
      <c r="BX467" s="86" t="n"/>
      <c r="BY467" s="86" t="n"/>
      <c r="BZ467" s="86" t="n"/>
      <c r="CA467" s="86" t="n"/>
      <c r="CB467" s="86" t="n"/>
      <c r="CC467" s="86" t="n"/>
      <c r="CD467" s="86" t="n"/>
      <c r="CE467" s="1173" t="n"/>
      <c r="CF467" s="1094" t="n"/>
      <c r="CG467" s="86" t="n"/>
      <c r="CH467" s="86" t="n"/>
      <c r="CI467" s="86" t="n"/>
      <c r="CJ467" s="86" t="n"/>
      <c r="CK467" s="86" t="n"/>
      <c r="CL467" s="86" t="n"/>
      <c r="CM467" s="1173" t="n"/>
      <c r="CN467" s="1094" t="n"/>
      <c r="CO467" s="86" t="n"/>
      <c r="CP467" s="1173" t="n"/>
      <c r="CQ467" s="1094" t="n"/>
      <c r="CR467" s="86" t="n"/>
      <c r="CS467" s="1173" t="n"/>
      <c r="CT467" s="1094" t="n"/>
      <c r="CU467" s="86" t="n"/>
      <c r="CV467" s="1173" t="n"/>
      <c r="CW467" s="2841" t="n"/>
      <c r="CX467" s="86" t="n"/>
      <c r="CY467" s="86" t="n"/>
      <c r="CZ467" s="86" t="n"/>
      <c r="DA467" s="86" t="n"/>
      <c r="DB467" s="86" t="n"/>
      <c r="DC467" s="1173" t="n"/>
      <c r="DD467" s="1102" t="n"/>
      <c r="DE467" s="2783" t="inlineStr">
        <is>
          <t>Shimpak (Conac SHP 44) Plastic Shims</t>
        </is>
      </c>
      <c r="DF467" s="2776" t="n"/>
      <c r="DG467" s="2777" t="n"/>
      <c r="DH467" s="1155" t="n"/>
      <c r="DI467" s="281" t="n">
        <v>0</v>
      </c>
      <c r="DJ467" s="2029" t="inlineStr">
        <is>
          <t>ea</t>
        </is>
      </c>
      <c r="DK467" s="2795" t="n">
        <v>3.56</v>
      </c>
      <c r="DL467" s="2796" t="n">
        <v>0</v>
      </c>
      <c r="DN467" s="2826" t="inlineStr">
        <is>
          <t>Last Anchor</t>
        </is>
      </c>
      <c r="DO467" s="2782" t="n"/>
      <c r="DP467" s="2827" t="str"/>
      <c r="DQ467" s="2029" t="str"/>
      <c r="DR467" s="2829" t="str"/>
      <c r="DS467" s="2029" t="str"/>
      <c r="DT467" s="2829" t="str"/>
      <c r="DU467" s="2029" t="str"/>
      <c r="DV467" s="2829" t="str"/>
      <c r="DW467" s="2029" t="str"/>
      <c r="DX467" s="2829" t="str"/>
      <c r="DY467" s="1110" t="str"/>
      <c r="DZ467" s="37" t="n"/>
      <c r="EA467" s="1148" t="inlineStr">
        <is>
          <t>Silicone Sealant</t>
        </is>
      </c>
      <c r="EB467" s="1270" t="n"/>
      <c r="EC467" s="2029" t="inlineStr">
        <is>
          <t>oz</t>
        </is>
      </c>
      <c r="ED467" s="2829" t="n">
        <v>0</v>
      </c>
      <c r="EE467" s="1105" t="n"/>
      <c r="EF467" s="37" t="n"/>
      <c r="EG467" s="1108" t="inlineStr">
        <is>
          <t>Last Anchor</t>
        </is>
      </c>
      <c r="EH467" s="1108" t="n"/>
      <c r="EI467" s="2827" t="str"/>
      <c r="EJ467" s="2029" t="str"/>
      <c r="EK467" s="2827" t="str"/>
      <c r="EL467" s="2029" t="str"/>
      <c r="EM467" s="2827" t="str"/>
      <c r="EN467" s="2029" t="str"/>
      <c r="EO467" s="2827" t="str"/>
      <c r="EP467" s="2029" t="str"/>
      <c r="EQ467" s="2827" t="str"/>
      <c r="ER467" s="2029" t="str"/>
      <c r="ET467" s="2783" t="inlineStr">
        <is>
          <t>Silicone Sealant</t>
        </is>
      </c>
      <c r="EU467" s="2777" t="n"/>
      <c r="EV467" s="2029" t="inlineStr">
        <is>
          <t>oz</t>
        </is>
      </c>
      <c r="EW467" s="2829" t="n">
        <v>0</v>
      </c>
      <c r="EX467" s="1105" t="n"/>
      <c r="EZ467" s="1108" t="inlineStr">
        <is>
          <t>Last Anchor</t>
        </is>
      </c>
      <c r="FA467" s="1108" t="n"/>
      <c r="FB467" s="2827" t="str"/>
      <c r="FC467" s="2029" t="str"/>
      <c r="FD467" s="2829" t="str"/>
      <c r="FE467" s="2029" t="str"/>
      <c r="FF467" s="2829" t="str"/>
      <c r="FG467" s="2029" t="str"/>
      <c r="FH467" s="2829" t="str"/>
      <c r="FI467" s="2029" t="str"/>
      <c r="FJ467" s="2829" t="str"/>
      <c r="FK467" s="2029" t="str"/>
      <c r="FM467" s="2783" t="inlineStr">
        <is>
          <t>Silicone Sealant</t>
        </is>
      </c>
      <c r="FN467" s="2777" t="n"/>
      <c r="FO467" s="2029" t="inlineStr">
        <is>
          <t>oz</t>
        </is>
      </c>
      <c r="FP467" s="2829" t="n">
        <v>0</v>
      </c>
      <c r="FQ467" s="1105" t="n"/>
      <c r="FS467" s="2826" t="inlineStr">
        <is>
          <t>Last Anchor</t>
        </is>
      </c>
      <c r="FT467" s="2782" t="n"/>
      <c r="FU467" s="2827" t="str"/>
      <c r="FV467" s="2029" t="str"/>
      <c r="FW467" s="2829" t="str"/>
      <c r="FX467" s="2029" t="str"/>
      <c r="FY467" s="2829" t="str"/>
      <c r="FZ467" s="2029" t="str"/>
      <c r="GA467" s="2829" t="str"/>
      <c r="GB467" s="2029" t="str"/>
      <c r="GC467" s="2829" t="str"/>
      <c r="GD467" s="2029" t="str"/>
      <c r="GF467" s="2783" t="inlineStr">
        <is>
          <t>Silicone Sealant</t>
        </is>
      </c>
      <c r="GG467" s="2777" t="n"/>
      <c r="GH467" s="2029" t="inlineStr">
        <is>
          <t>oz</t>
        </is>
      </c>
      <c r="GI467" s="2829" t="n">
        <v>0</v>
      </c>
      <c r="GJ467" s="1105" t="n"/>
    </row>
    <row r="468" hidden="1" ht="15" customHeight="1" thickBot="1">
      <c r="BV468" s="1317" t="n"/>
      <c r="BW468" s="1318" t="n"/>
      <c r="BX468" s="1318" t="n"/>
      <c r="BY468" s="1318" t="n"/>
      <c r="BZ468" s="1318" t="n"/>
      <c r="CA468" s="1318" t="n"/>
      <c r="CB468" s="1318" t="n"/>
      <c r="CC468" s="1318" t="n"/>
      <c r="CD468" s="1318" t="n"/>
      <c r="CE468" s="1318" t="n"/>
      <c r="CF468" s="1318" t="n"/>
      <c r="CG468" s="1318" t="n"/>
      <c r="CH468" s="1318" t="n"/>
      <c r="CI468" s="1318" t="n"/>
      <c r="CJ468" s="1318" t="n"/>
      <c r="CK468" s="1318" t="n"/>
      <c r="CL468" s="1318" t="n"/>
      <c r="CM468" s="1318" t="n"/>
      <c r="CN468" s="1318" t="n"/>
      <c r="CO468" s="1318" t="n"/>
      <c r="CP468" s="1318" t="n"/>
      <c r="CQ468" s="1318" t="n"/>
      <c r="CR468" s="1318" t="n"/>
      <c r="CS468" s="1318" t="n"/>
      <c r="CT468" s="1318" t="n"/>
      <c r="CU468" s="1318" t="n"/>
      <c r="CV468" s="1319" t="inlineStr">
        <is>
          <t>Grand Totals</t>
        </is>
      </c>
      <c r="CW468" s="1390" t="n">
        <v>0</v>
      </c>
      <c r="CX468" s="1391" t="n">
        <v>0</v>
      </c>
      <c r="CY468" s="1391" t="n">
        <v>0</v>
      </c>
      <c r="CZ468" s="1391" t="n">
        <v>0</v>
      </c>
      <c r="DA468" s="1391" t="n">
        <v>0</v>
      </c>
      <c r="DB468" s="1392" t="n">
        <v>0</v>
      </c>
      <c r="DC468" s="1393" t="n">
        <v>0</v>
      </c>
      <c r="DE468" s="2783" t="inlineStr">
        <is>
          <t>Poly-wrap 1/8"x12"x50' (CS-212)</t>
        </is>
      </c>
      <c r="DF468" s="2776" t="n"/>
      <c r="DG468" s="2777" t="n"/>
      <c r="DH468" s="1155" t="n"/>
      <c r="DI468" s="281" t="n">
        <v>0</v>
      </c>
      <c r="DJ468" s="2029" t="inlineStr">
        <is>
          <t>roll</t>
        </is>
      </c>
      <c r="DK468" s="2795" t="n">
        <v>46.75</v>
      </c>
      <c r="DL468" s="2796" t="n">
        <v>0</v>
      </c>
      <c r="DN468" s="2826" t="inlineStr">
        <is>
          <t>End of Panel</t>
        </is>
      </c>
      <c r="DO468" s="2782" t="n"/>
      <c r="DP468" s="2827" t="str"/>
      <c r="DQ468" s="1115" t="n"/>
      <c r="DR468" s="2827" t="str"/>
      <c r="DS468" s="1115" t="n"/>
      <c r="DT468" s="2827" t="str"/>
      <c r="DU468" s="1115" t="n"/>
      <c r="DV468" s="2827" t="str"/>
      <c r="DW468" s="1139" t="n"/>
      <c r="DX468" s="2827" t="str"/>
      <c r="DY468" s="1306" t="n"/>
      <c r="DZ468" s="7" t="n"/>
      <c r="EA468" s="1148" t="inlineStr">
        <is>
          <t>4x4x1/2" Thick Shims</t>
        </is>
      </c>
      <c r="EB468" s="1270" t="n"/>
      <c r="EC468" s="2029" t="inlineStr">
        <is>
          <t>ea</t>
        </is>
      </c>
      <c r="ED468" s="281" t="n">
        <v>0</v>
      </c>
      <c r="EE468" s="1105" t="n"/>
      <c r="EF468" s="7" t="n"/>
      <c r="EG468" s="1108" t="inlineStr">
        <is>
          <t>End of Panel</t>
        </is>
      </c>
      <c r="EH468" s="1108" t="n"/>
      <c r="EI468" s="2827" t="str"/>
      <c r="EJ468" s="1115" t="n"/>
      <c r="EK468" s="2827" t="str"/>
      <c r="EL468" s="1115" t="n"/>
      <c r="EM468" s="2827" t="str"/>
      <c r="EN468" s="1115" t="n"/>
      <c r="EO468" s="2827" t="str"/>
      <c r="EP468" s="1139" t="n"/>
      <c r="EQ468" s="2827" t="str"/>
      <c r="ER468" s="1140" t="n"/>
      <c r="ET468" s="2783" t="inlineStr">
        <is>
          <t>4x4x1/2" Thick Shims</t>
        </is>
      </c>
      <c r="EU468" s="2777" t="n"/>
      <c r="EV468" s="2029" t="inlineStr">
        <is>
          <t>ea</t>
        </is>
      </c>
      <c r="EW468" s="281" t="n">
        <v>0</v>
      </c>
      <c r="EX468" s="1105" t="n"/>
      <c r="EZ468" s="1108" t="inlineStr">
        <is>
          <t>End of Panel</t>
        </is>
      </c>
      <c r="FA468" s="1108" t="n"/>
      <c r="FB468" s="2827" t="str"/>
      <c r="FC468" s="1115" t="n"/>
      <c r="FD468" s="2827" t="str"/>
      <c r="FE468" s="1115" t="n"/>
      <c r="FF468" s="2827" t="str"/>
      <c r="FG468" s="1115" t="n"/>
      <c r="FH468" s="2827" t="str"/>
      <c r="FI468" s="1139" t="n"/>
      <c r="FJ468" s="2827" t="str"/>
      <c r="FK468" s="1140" t="n"/>
      <c r="FM468" s="2783" t="inlineStr">
        <is>
          <t>4x4x1/2" Thick Shims</t>
        </is>
      </c>
      <c r="FN468" s="2777" t="n"/>
      <c r="FO468" s="2029" t="inlineStr">
        <is>
          <t>ea</t>
        </is>
      </c>
      <c r="FP468" s="281" t="n">
        <v>0</v>
      </c>
      <c r="FQ468" s="1105" t="n"/>
      <c r="FS468" s="2826" t="inlineStr">
        <is>
          <t>End of Panel</t>
        </is>
      </c>
      <c r="FT468" s="2782" t="n"/>
      <c r="FU468" s="2827" t="str"/>
      <c r="FV468" s="1115" t="n"/>
      <c r="FW468" s="2827" t="str"/>
      <c r="FX468" s="1115" t="n"/>
      <c r="FY468" s="2827" t="str"/>
      <c r="FZ468" s="1115" t="n"/>
      <c r="GA468" s="2827" t="str"/>
      <c r="GB468" s="1139" t="n"/>
      <c r="GC468" s="2827" t="str"/>
      <c r="GD468" s="1140" t="n"/>
      <c r="GF468" s="2783" t="inlineStr">
        <is>
          <t>4x4x1/2" Thick Shims</t>
        </is>
      </c>
      <c r="GG468" s="2777" t="n"/>
      <c r="GH468" s="2029" t="inlineStr">
        <is>
          <t>ea</t>
        </is>
      </c>
      <c r="GI468" s="281" t="n">
        <v>0</v>
      </c>
      <c r="GJ468" s="1105" t="n"/>
    </row>
    <row r="469" hidden="1" ht="15" customHeight="1" thickBot="1">
      <c r="BV469" s="1094" t="n"/>
      <c r="BW469" s="86" t="n"/>
      <c r="BX469" s="86" t="n"/>
      <c r="BY469" s="86" t="n"/>
      <c r="BZ469" s="86" t="n"/>
      <c r="CA469" s="86" t="n"/>
      <c r="CB469" s="86" t="n"/>
      <c r="CC469" s="86" t="n"/>
      <c r="CD469" s="86" t="n"/>
      <c r="CE469" s="86" t="n"/>
      <c r="CF469" s="1285" t="n"/>
      <c r="CG469" s="86" t="n"/>
      <c r="CH469" s="86" t="n"/>
      <c r="CI469" s="2842" t="n"/>
      <c r="CJ469" s="86" t="n"/>
      <c r="CK469" s="86" t="n"/>
      <c r="CL469" s="86" t="n"/>
      <c r="CM469" s="86" t="n"/>
      <c r="CN469" s="86" t="n"/>
      <c r="CO469" s="86" t="n"/>
      <c r="CP469" s="86" t="n"/>
      <c r="CQ469" s="86" t="n"/>
      <c r="CR469" s="86" t="n"/>
      <c r="CS469" s="86" t="n"/>
      <c r="CT469" s="86" t="n"/>
      <c r="CU469" s="86" t="n"/>
      <c r="CV469" s="86" t="n"/>
      <c r="CW469" s="952" t="n"/>
      <c r="CX469" s="86" t="n"/>
      <c r="CY469" s="86" t="n"/>
      <c r="CZ469" s="86" t="n"/>
      <c r="DA469" s="86" t="n"/>
      <c r="DB469" s="86" t="n"/>
      <c r="DC469" s="1389" t="n"/>
      <c r="DE469" s="2783" t="inlineStr">
        <is>
          <t>Poly-wrap Primer (CS-50)</t>
        </is>
      </c>
      <c r="DF469" s="2776" t="n"/>
      <c r="DG469" s="2777" t="n"/>
      <c r="DH469" s="1155" t="n"/>
      <c r="DI469" s="281" t="n">
        <v>0</v>
      </c>
      <c r="DJ469" s="2029" t="inlineStr">
        <is>
          <t>gal</t>
        </is>
      </c>
      <c r="DK469" s="2795" t="n">
        <v>36.4</v>
      </c>
      <c r="DL469" s="2796" t="n">
        <v>0</v>
      </c>
      <c r="DN469" s="2826" t="inlineStr">
        <is>
          <t>Weight (excluding anchors)</t>
        </is>
      </c>
      <c r="DO469" s="2782" t="n"/>
      <c r="DP469" s="1144" t="str"/>
      <c r="DQ469" s="1115" t="n"/>
      <c r="DR469" s="1144" t="str"/>
      <c r="DS469" s="1115" t="n"/>
      <c r="DT469" s="1144" t="str"/>
      <c r="DU469" s="1115" t="n"/>
      <c r="DV469" s="1144" t="str"/>
      <c r="DW469" s="1140" t="n"/>
      <c r="DX469" s="1144" t="str"/>
      <c r="DY469" s="1306" t="n"/>
      <c r="DZ469" s="7" t="n"/>
      <c r="EA469" s="1148" t="inlineStr">
        <is>
          <t>Poly-wrap 1/8"x12"x50' (CS-212)</t>
        </is>
      </c>
      <c r="EB469" s="1270" t="n"/>
      <c r="EC469" s="2029" t="inlineStr">
        <is>
          <t>ft</t>
        </is>
      </c>
      <c r="ED469" s="2829" t="n">
        <v>0</v>
      </c>
      <c r="EE469" s="1105" t="n"/>
      <c r="EF469" s="7" t="n"/>
      <c r="EG469" s="1108" t="inlineStr">
        <is>
          <t>Weight (excluding anchors)</t>
        </is>
      </c>
      <c r="EH469" s="1108" t="n"/>
      <c r="EI469" s="1144" t="str"/>
      <c r="EJ469" s="1115" t="n"/>
      <c r="EK469" s="1144" t="str"/>
      <c r="EL469" s="1115" t="n"/>
      <c r="EM469" s="1144" t="str"/>
      <c r="EN469" s="1115" t="n"/>
      <c r="EO469" s="1144" t="str"/>
      <c r="EP469" s="1140" t="n"/>
      <c r="EQ469" s="1144" t="str"/>
      <c r="ER469" s="1140" t="n"/>
      <c r="ET469" s="2783" t="inlineStr">
        <is>
          <t>Poly-wrap 1/8"x12"x50' (CS-212)</t>
        </is>
      </c>
      <c r="EU469" s="2777" t="n"/>
      <c r="EV469" s="2029" t="inlineStr">
        <is>
          <t>ft</t>
        </is>
      </c>
      <c r="EW469" s="2829" t="n">
        <v>0</v>
      </c>
      <c r="EX469" s="1105" t="n"/>
      <c r="EZ469" s="1108" t="inlineStr">
        <is>
          <t>Weight (excluding anchors)</t>
        </is>
      </c>
      <c r="FA469" s="1108" t="n"/>
      <c r="FB469" s="1144" t="str"/>
      <c r="FC469" s="1115" t="n"/>
      <c r="FD469" s="1144" t="str"/>
      <c r="FE469" s="1115" t="n"/>
      <c r="FF469" s="1144" t="str"/>
      <c r="FG469" s="1115" t="n"/>
      <c r="FH469" s="1144" t="str"/>
      <c r="FI469" s="1140" t="n"/>
      <c r="FJ469" s="1144" t="str"/>
      <c r="FK469" s="1140" t="n"/>
      <c r="FM469" s="2783" t="inlineStr">
        <is>
          <t>Poly-wrap 1/8"x12"x50' (CS-212)</t>
        </is>
      </c>
      <c r="FN469" s="2777" t="n"/>
      <c r="FO469" s="2029" t="inlineStr">
        <is>
          <t>ft</t>
        </is>
      </c>
      <c r="FP469" s="2829" t="n">
        <v>0</v>
      </c>
      <c r="FQ469" s="1105" t="n"/>
      <c r="FS469" s="2826" t="inlineStr">
        <is>
          <t>Weight (excluding anchors)</t>
        </is>
      </c>
      <c r="FT469" s="2782" t="n"/>
      <c r="FU469" s="1144" t="str"/>
      <c r="FV469" s="1115" t="n"/>
      <c r="FW469" s="1144" t="str"/>
      <c r="FX469" s="1115" t="n"/>
      <c r="FY469" s="1144" t="str"/>
      <c r="FZ469" s="1115" t="n"/>
      <c r="GA469" s="1144" t="str"/>
      <c r="GB469" s="1140" t="n"/>
      <c r="GC469" s="1144" t="str"/>
      <c r="GD469" s="1140" t="n"/>
      <c r="GF469" s="2783" t="inlineStr">
        <is>
          <t>Poly-wrap 1/8"x12"x50' (CS-212)</t>
        </is>
      </c>
      <c r="GG469" s="2777" t="n"/>
      <c r="GH469" s="2029" t="inlineStr">
        <is>
          <t>ft</t>
        </is>
      </c>
      <c r="GI469" s="2798" t="n">
        <v>0</v>
      </c>
      <c r="GJ469" s="1105" t="n"/>
    </row>
    <row r="470" hidden="1" ht="15" customHeight="1" thickBot="1">
      <c r="CF470" s="1113" t="n"/>
      <c r="CI470" s="2798" t="n"/>
      <c r="CK470" s="2843" t="inlineStr">
        <is>
          <t>Wing Wall System 5 Line Item Description</t>
        </is>
      </c>
      <c r="CL470" s="115" t="n"/>
      <c r="CM470" s="1169" t="n"/>
      <c r="CN470" s="2680" t="str"/>
      <c r="CO470" s="115" t="n"/>
      <c r="CP470" s="115" t="n"/>
      <c r="CQ470" s="115" t="n"/>
      <c r="CR470" s="1169" t="n"/>
      <c r="CS470" s="1752" t="inlineStr">
        <is>
          <t>Price Item</t>
        </is>
      </c>
      <c r="CT470" s="1175" t="n"/>
      <c r="CU470" s="1175" t="n"/>
      <c r="CV470" s="1175" t="n"/>
      <c r="CW470" s="1315" t="n"/>
      <c r="CX470" s="1175" t="n"/>
      <c r="CY470" s="1175" t="n"/>
      <c r="CZ470" s="1313" t="n"/>
      <c r="DA470" s="2844" t="inlineStr">
        <is>
          <t>Sub &amp; Total Price</t>
        </is>
      </c>
      <c r="DB470" s="1313" t="n"/>
      <c r="DC470" s="1310" t="inlineStr">
        <is>
          <t>$/CF</t>
        </is>
      </c>
      <c r="DE470" s="2783" t="inlineStr">
        <is>
          <t>Butyl (1"x1"-14.5 ft/roll)</t>
        </is>
      </c>
      <c r="DF470" s="2776" t="n"/>
      <c r="DG470" s="2777" t="n"/>
      <c r="DH470" s="1155" t="n"/>
      <c r="DI470" s="281" t="n">
        <v>0</v>
      </c>
      <c r="DJ470" s="2029" t="inlineStr">
        <is>
          <t>roll</t>
        </is>
      </c>
      <c r="DK470" s="2795" t="n">
        <v>2.99</v>
      </c>
      <c r="DL470" s="2796" t="n">
        <v>0</v>
      </c>
      <c r="DM470" s="7" t="n"/>
      <c r="DN470" s="2845" t="inlineStr">
        <is>
          <t>Weight (including anchors)</t>
        </is>
      </c>
      <c r="DO470" s="2846" t="n"/>
      <c r="DP470" s="1146" t="n">
        <v>0</v>
      </c>
      <c r="DQ470" s="1147" t="n"/>
      <c r="DR470" s="1146" t="n">
        <v>0</v>
      </c>
      <c r="DS470" s="1147" t="n"/>
      <c r="DT470" s="1146" t="n">
        <v>0</v>
      </c>
      <c r="DU470" s="1147" t="n"/>
      <c r="DV470" s="1146" t="n">
        <v>0</v>
      </c>
      <c r="DW470" s="1307" t="n"/>
      <c r="DX470" s="1146" t="n">
        <v>0</v>
      </c>
      <c r="DY470" s="1308" t="n"/>
      <c r="DZ470" s="7" t="n"/>
      <c r="EA470" s="2847" t="inlineStr">
        <is>
          <t>Butyl</t>
        </is>
      </c>
      <c r="EB470" s="2791" t="n"/>
      <c r="EC470" s="1138" t="inlineStr">
        <is>
          <t>ft</t>
        </is>
      </c>
      <c r="ED470" s="2848" t="n">
        <v>0</v>
      </c>
      <c r="EE470" s="1112" t="n"/>
      <c r="EF470" s="7" t="n"/>
      <c r="EG470" s="1145" t="inlineStr">
        <is>
          <t>Weight (including anchors)</t>
        </is>
      </c>
      <c r="EH470" s="1145" t="n"/>
      <c r="EI470" s="1146" t="n">
        <v>0</v>
      </c>
      <c r="EJ470" s="1147" t="n"/>
      <c r="EK470" s="1146" t="n">
        <v>0</v>
      </c>
      <c r="EL470" s="1147" t="n"/>
      <c r="EM470" s="1146" t="n">
        <v>0</v>
      </c>
      <c r="EN470" s="1147" t="n"/>
      <c r="EO470" s="1146" t="n">
        <v>0</v>
      </c>
      <c r="EP470" s="1140" t="n"/>
      <c r="EQ470" s="1146" t="n">
        <v>0</v>
      </c>
      <c r="ER470" s="1140" t="n"/>
      <c r="ET470" s="2847" t="inlineStr">
        <is>
          <t>Butyl</t>
        </is>
      </c>
      <c r="EU470" s="2791" t="n"/>
      <c r="EV470" s="1138" t="inlineStr">
        <is>
          <t>ft</t>
        </is>
      </c>
      <c r="EW470" s="2848" t="n">
        <v>0</v>
      </c>
      <c r="EX470" s="1112" t="n"/>
      <c r="EZ470" s="1145" t="inlineStr">
        <is>
          <t>Weight (including anchors)</t>
        </is>
      </c>
      <c r="FA470" s="1145" t="n"/>
      <c r="FB470" s="1146" t="n">
        <v>0</v>
      </c>
      <c r="FC470" s="1147" t="n"/>
      <c r="FD470" s="1146" t="n">
        <v>0</v>
      </c>
      <c r="FE470" s="1147" t="n"/>
      <c r="FF470" s="1146" t="n">
        <v>0</v>
      </c>
      <c r="FG470" s="1147" t="n"/>
      <c r="FH470" s="1146" t="n">
        <v>0</v>
      </c>
      <c r="FI470" s="1140" t="n"/>
      <c r="FJ470" s="1146" t="n">
        <v>0</v>
      </c>
      <c r="FK470" s="1140" t="n"/>
      <c r="FM470" s="2847" t="inlineStr">
        <is>
          <t>Butyl</t>
        </is>
      </c>
      <c r="FN470" s="2791" t="n"/>
      <c r="FO470" s="1138" t="inlineStr">
        <is>
          <t>ft</t>
        </is>
      </c>
      <c r="FP470" s="2848" t="n">
        <v>0</v>
      </c>
      <c r="FQ470" s="1112" t="n"/>
      <c r="FS470" s="2845" t="inlineStr">
        <is>
          <t>Weight (including anchors)</t>
        </is>
      </c>
      <c r="FT470" s="2846" t="n"/>
      <c r="FU470" s="1146" t="n">
        <v>0</v>
      </c>
      <c r="FV470" s="1147" t="n"/>
      <c r="FW470" s="1146" t="n">
        <v>0</v>
      </c>
      <c r="FX470" s="1147" t="n"/>
      <c r="FY470" s="1146" t="n">
        <v>0</v>
      </c>
      <c r="FZ470" s="1147" t="n"/>
      <c r="GA470" s="1146" t="n">
        <v>0</v>
      </c>
      <c r="GB470" s="1140" t="n"/>
      <c r="GC470" s="1146" t="n">
        <v>0</v>
      </c>
      <c r="GD470" s="1140" t="n"/>
      <c r="GF470" s="2847" t="inlineStr">
        <is>
          <t>Butyl</t>
        </is>
      </c>
      <c r="GG470" s="2791" t="n"/>
      <c r="GH470" s="1138" t="inlineStr">
        <is>
          <t>ft</t>
        </is>
      </c>
      <c r="GI470" s="2848" t="n">
        <v>0</v>
      </c>
      <c r="GJ470" s="1112" t="n"/>
    </row>
    <row r="471" hidden="1" ht="15" customHeight="1" thickBot="1">
      <c r="CF471" s="1113" t="n"/>
      <c r="CI471" s="2798" t="n"/>
      <c r="CK471" s="1094" t="n"/>
      <c r="CL471" s="86" t="n"/>
      <c r="CM471" s="1173" t="n"/>
      <c r="CN471" s="1094" t="n"/>
      <c r="CO471" s="86" t="n"/>
      <c r="CP471" s="86" t="n"/>
      <c r="CQ471" s="86" t="n"/>
      <c r="CR471" s="1173" t="n"/>
      <c r="CS471" s="1754" t="inlineStr">
        <is>
          <t>Price Per CF Base Rate</t>
        </is>
      </c>
      <c r="CT471" s="2724" t="n"/>
      <c r="CU471" s="2724" t="n"/>
      <c r="CV471" s="2849" t="n"/>
      <c r="CW471" s="2850" t="n">
        <v>0</v>
      </c>
      <c r="CX471" s="2850" t="n">
        <v>0</v>
      </c>
      <c r="CY471" s="2850" t="n">
        <v>0</v>
      </c>
      <c r="CZ471" s="2850" t="n">
        <v>0</v>
      </c>
      <c r="DA471" s="2850" t="n">
        <v>0</v>
      </c>
      <c r="DB471" s="2849" t="n"/>
      <c r="DC471" s="2851" t="n">
        <v>45</v>
      </c>
      <c r="DD471" s="7" t="n"/>
      <c r="DE471" s="2783" t="inlineStr">
        <is>
          <t>Simpson AT-10 Acrylic Tie Adhesive (10 oz)</t>
        </is>
      </c>
      <c r="DF471" s="2776" t="n"/>
      <c r="DG471" s="2777" t="n"/>
      <c r="DH471" s="1155" t="n"/>
      <c r="DI471" s="281" t="n">
        <v>0</v>
      </c>
      <c r="DJ471" s="2029" t="inlineStr">
        <is>
          <t>ea</t>
        </is>
      </c>
      <c r="DK471" s="2795" t="n">
        <v>14.69</v>
      </c>
      <c r="DL471" s="2796" t="n">
        <v>0</v>
      </c>
      <c r="DM471" s="7" t="n"/>
      <c r="DZ471" s="7" t="n"/>
      <c r="EA471" s="37" t="n"/>
      <c r="EB471" s="37" t="n"/>
      <c r="EC471" s="37" t="n"/>
      <c r="ED471" s="37" t="n"/>
      <c r="EE471" s="37" t="n"/>
      <c r="EF471" s="7" t="n"/>
    </row>
    <row r="472" hidden="1">
      <c r="CF472" s="1113" t="n"/>
      <c r="CI472" s="2798" t="n"/>
      <c r="CO472" s="7" t="n"/>
      <c r="CP472" s="7" t="n"/>
      <c r="CQ472" s="7" t="n"/>
      <c r="CS472" s="1756" t="inlineStr">
        <is>
          <t>Engineering Cost</t>
        </is>
      </c>
      <c r="CT472" s="2776" t="n"/>
      <c r="CU472" s="2776" t="n"/>
      <c r="CV472" s="2852" t="n"/>
      <c r="CW472" s="1321" t="n"/>
      <c r="CX472" s="1321" t="n"/>
      <c r="CY472" s="1321" t="n"/>
      <c r="CZ472" s="1321" t="n"/>
      <c r="DA472" s="2853" t="n">
        <v>3000</v>
      </c>
      <c r="DB472" s="544" t="n"/>
      <c r="DC472" s="2854" t="e">
        <v>#DIV/0!</v>
      </c>
      <c r="DD472" s="7" t="n"/>
      <c r="DE472" s="1287" t="n"/>
      <c r="DF472" s="1290" t="n"/>
      <c r="DG472" s="1290" t="n"/>
      <c r="DH472" s="1288" t="n"/>
      <c r="DI472" s="1288" t="n"/>
      <c r="DJ472" s="1288" t="n"/>
      <c r="DK472" s="1288" t="n"/>
      <c r="DL472" s="1289" t="n"/>
      <c r="DM472" s="7" t="n"/>
      <c r="DZ472" s="7" t="n"/>
      <c r="EA472" s="7" t="n"/>
      <c r="EB472" s="7" t="n"/>
      <c r="EC472" s="7" t="n"/>
      <c r="ED472" s="7" t="n"/>
      <c r="EE472" s="7" t="n"/>
      <c r="EF472" s="7" t="n"/>
      <c r="EM472" s="1589" t="n"/>
    </row>
    <row r="473" hidden="1" ht="15" customHeight="1" thickBot="1">
      <c r="CF473" s="1113" t="n"/>
      <c r="CI473" s="2798" t="n"/>
      <c r="CO473" s="7" t="n"/>
      <c r="CP473" s="7" t="n"/>
      <c r="CQ473" s="7" t="n"/>
      <c r="CS473" s="1758" t="inlineStr">
        <is>
          <t>Miscellaneous Materials Cost</t>
        </is>
      </c>
      <c r="CT473" s="2855" t="n"/>
      <c r="CU473" s="2855" t="n"/>
      <c r="CV473" s="2856" t="n"/>
      <c r="CW473" s="1322" t="n"/>
      <c r="CX473" s="1322" t="n"/>
      <c r="CY473" s="1322" t="n"/>
      <c r="CZ473" s="1322" t="n"/>
      <c r="DA473" s="2857" t="n">
        <v>0</v>
      </c>
      <c r="DB473" s="2856" t="n"/>
      <c r="DC473" s="2858" t="e">
        <v>#DIV/0!</v>
      </c>
      <c r="DD473" s="7" t="n"/>
      <c r="DE473" s="1161" t="inlineStr">
        <is>
          <t>Total Cost Misc. Materials</t>
        </is>
      </c>
      <c r="DF473" s="1305" t="n"/>
      <c r="DG473" s="1305" t="n"/>
      <c r="DH473" s="1162" t="n"/>
      <c r="DI473" s="1162" t="n"/>
      <c r="DJ473" s="1162" t="n"/>
      <c r="DK473" s="1162" t="n"/>
      <c r="DL473" s="2859" t="n">
        <v>0</v>
      </c>
      <c r="DM473" s="7" t="n"/>
      <c r="EA473" s="7" t="n"/>
      <c r="EB473" s="7" t="n"/>
      <c r="EC473" s="7" t="n"/>
      <c r="ED473" s="7" t="n"/>
      <c r="EE473" s="7" t="n"/>
    </row>
    <row r="474" hidden="1" ht="15" customHeight="1" thickBot="1">
      <c r="CF474" s="1113" t="n"/>
      <c r="CI474" s="2798" t="n"/>
      <c r="CO474" s="7" t="n"/>
      <c r="CP474" s="7" t="n"/>
      <c r="CQ474" s="7" t="n"/>
      <c r="CR474" s="1314" t="n"/>
      <c r="CS474" s="1760" t="inlineStr">
        <is>
          <t>Total Price (Before Freight)</t>
        </is>
      </c>
      <c r="CT474" s="1175" t="n"/>
      <c r="CU474" s="1175" t="n"/>
      <c r="CV474" s="1175" t="n"/>
      <c r="CW474" s="1316" t="n"/>
      <c r="CX474" s="1311" t="n"/>
      <c r="CY474" s="1311" t="n"/>
      <c r="CZ474" s="1312" t="n"/>
      <c r="DA474" s="2860" t="n">
        <v>3000</v>
      </c>
      <c r="DB474" s="1313" t="n"/>
      <c r="DC474" s="2861" t="e">
        <v>#DIV/0!</v>
      </c>
      <c r="DD474" s="7" t="n"/>
      <c r="DE474" s="1297" t="n"/>
      <c r="DF474" s="1300" t="n"/>
      <c r="DG474" s="1300" t="n"/>
      <c r="DH474" s="1298" t="n"/>
      <c r="DI474" s="1298" t="n"/>
      <c r="DJ474" s="1298" t="n"/>
      <c r="DK474" s="1298" t="n"/>
      <c r="DL474" s="1299" t="n"/>
      <c r="DM474" s="7" t="n"/>
      <c r="EA474" s="7" t="n"/>
      <c r="EB474" s="7" t="n"/>
      <c r="EC474" s="7" t="n"/>
      <c r="ED474" s="7" t="n"/>
      <c r="EE474" s="7" t="n"/>
      <c r="EO474" s="37" t="n"/>
    </row>
    <row r="475" hidden="1" ht="15" customHeight="1" thickBot="1">
      <c r="CF475" s="1113" t="n"/>
      <c r="CI475" s="2798" t="n"/>
      <c r="CN475" s="7" t="n"/>
      <c r="CO475" s="7" t="n"/>
      <c r="CP475" s="7" t="n"/>
      <c r="CQ475" s="7" t="n"/>
      <c r="CR475" s="7" t="n"/>
      <c r="CS475" s="7" t="n"/>
      <c r="CT475" s="7" t="n"/>
      <c r="CU475" s="7" t="n"/>
      <c r="DD475" s="7" t="n"/>
      <c r="DE475" s="7" t="n"/>
      <c r="DF475" s="7" t="n"/>
      <c r="DG475" s="7" t="n"/>
      <c r="DH475" s="7" t="n"/>
      <c r="DI475" s="7" t="n"/>
      <c r="DJ475" s="7" t="n"/>
      <c r="DK475" s="7" t="n"/>
      <c r="DL475" s="7" t="n"/>
      <c r="EA475" s="7" t="n"/>
      <c r="EB475" s="7" t="n"/>
      <c r="EC475" s="7" t="n"/>
      <c r="ED475" s="7" t="n"/>
      <c r="EE475" s="7" t="n"/>
    </row>
    <row r="476" hidden="1">
      <c r="BV476" s="1344" t="inlineStr">
        <is>
          <t>System 5</t>
        </is>
      </c>
      <c r="BW476" s="1345" t="inlineStr">
        <is>
          <t>^</t>
        </is>
      </c>
      <c r="BX476" s="1334" t="n"/>
      <c r="BY476" s="1334" t="n"/>
      <c r="BZ476" s="1334" t="n"/>
      <c r="CA476" s="1334" t="n"/>
      <c r="CB476" s="1334" t="n"/>
      <c r="CC476" s="1334" t="n"/>
      <c r="CD476" s="1334" t="n"/>
      <c r="CE476" s="1334" t="n"/>
      <c r="CF476" s="1335" t="n"/>
      <c r="CG476" s="1345" t="inlineStr">
        <is>
          <t>System 5</t>
        </is>
      </c>
      <c r="CH476" s="1345" t="inlineStr">
        <is>
          <t>^</t>
        </is>
      </c>
      <c r="CI476" s="2862" t="n"/>
      <c r="CJ476" s="1334" t="n"/>
      <c r="CK476" s="1334" t="n"/>
      <c r="CL476" s="1334" t="n"/>
      <c r="CM476" s="1337" t="n"/>
      <c r="CN476" s="1337" t="n"/>
      <c r="CO476" s="1334" t="n"/>
      <c r="CP476" s="1337" t="n"/>
      <c r="CQ476" s="1337" t="n"/>
      <c r="CR476" s="1337" t="n"/>
      <c r="CS476" s="1345" t="inlineStr">
        <is>
          <t>System 5</t>
        </is>
      </c>
      <c r="CT476" s="1345" t="inlineStr">
        <is>
          <t>^</t>
        </is>
      </c>
      <c r="CU476" s="1337" t="n"/>
      <c r="CV476" s="1334" t="n"/>
      <c r="CW476" s="1334" t="n"/>
      <c r="CX476" s="1334" t="n"/>
      <c r="CY476" s="1334" t="n"/>
      <c r="CZ476" s="1334" t="n"/>
      <c r="DA476" s="1334" t="n"/>
      <c r="DB476" s="1334" t="n"/>
      <c r="DC476" s="1334" t="n"/>
      <c r="DD476" s="1337" t="n"/>
      <c r="DE476" s="1337" t="n"/>
      <c r="DF476" s="1337" t="n"/>
      <c r="DG476" s="1337" t="n"/>
      <c r="DH476" s="1337" t="n"/>
      <c r="DI476" s="1337" t="n"/>
      <c r="DJ476" s="1337" t="n"/>
      <c r="DK476" s="1337" t="n"/>
      <c r="DL476" s="1337" t="n"/>
      <c r="DM476" s="1345" t="inlineStr">
        <is>
          <t>System 5</t>
        </is>
      </c>
      <c r="DN476" s="1345" t="inlineStr">
        <is>
          <t>^</t>
        </is>
      </c>
      <c r="DO476" s="1334" t="n"/>
      <c r="DP476" s="1334" t="n"/>
      <c r="DQ476" s="1334" t="n"/>
      <c r="DR476" s="1334" t="n"/>
      <c r="DS476" s="1334" t="n"/>
      <c r="DT476" s="1334" t="n"/>
      <c r="DU476" s="1334" t="n"/>
      <c r="DV476" s="1334" t="n"/>
      <c r="DW476" s="1334" t="n"/>
      <c r="DX476" s="1334" t="n"/>
      <c r="DY476" s="1334" t="n"/>
      <c r="DZ476" s="1334" t="n"/>
      <c r="EA476" s="1337" t="n"/>
      <c r="EB476" s="1337" t="n"/>
      <c r="EC476" s="1337" t="n"/>
      <c r="ED476" s="1337" t="n"/>
      <c r="EE476" s="1337" t="n"/>
      <c r="EF476" s="1334" t="n"/>
      <c r="EG476" s="1334" t="n"/>
      <c r="EH476" s="1334" t="n"/>
      <c r="EI476" s="1334" t="n"/>
      <c r="EJ476" s="1334" t="n"/>
      <c r="EK476" s="1334" t="n"/>
      <c r="EL476" s="1334" t="n"/>
      <c r="EM476" s="1334" t="n"/>
      <c r="EN476" s="1334" t="n"/>
      <c r="EO476" s="1334" t="n"/>
      <c r="EP476" s="1334" t="n"/>
      <c r="EQ476" s="1334" t="n"/>
      <c r="ER476" s="1334" t="n"/>
      <c r="ES476" s="1334" t="n"/>
      <c r="ET476" s="1334" t="n"/>
      <c r="EU476" s="1334" t="n"/>
      <c r="EV476" s="1334" t="n"/>
      <c r="EW476" s="1334" t="n"/>
      <c r="EX476" s="1334" t="n"/>
      <c r="EY476" s="1334" t="n"/>
      <c r="EZ476" s="1334" t="n"/>
      <c r="FA476" s="1334" t="n"/>
      <c r="FB476" s="1334" t="n"/>
      <c r="FC476" s="1334" t="n"/>
      <c r="FD476" s="1334" t="n"/>
      <c r="FE476" s="1334" t="n"/>
      <c r="FF476" s="1334" t="n"/>
      <c r="FG476" s="1334" t="n"/>
      <c r="FH476" s="1334" t="n"/>
      <c r="FI476" s="1334" t="n"/>
      <c r="FJ476" s="1334" t="n"/>
      <c r="FK476" s="1334" t="n"/>
      <c r="FL476" s="1334" t="n"/>
      <c r="FM476" s="1334" t="n"/>
      <c r="FN476" s="1334" t="n"/>
      <c r="FO476" s="1334" t="n"/>
      <c r="FP476" s="1334" t="n"/>
      <c r="FQ476" s="1334" t="n"/>
      <c r="FR476" s="1334" t="n"/>
      <c r="FS476" s="1334" t="n"/>
      <c r="FT476" s="1334" t="n"/>
      <c r="FU476" s="1334" t="n"/>
      <c r="FV476" s="1334" t="n"/>
      <c r="FW476" s="1334" t="n"/>
      <c r="FX476" s="1334" t="n"/>
      <c r="FY476" s="1334" t="n"/>
      <c r="FZ476" s="1334" t="n"/>
      <c r="GA476" s="1334" t="n"/>
      <c r="GB476" s="1334" t="n"/>
      <c r="GC476" s="1334" t="n"/>
      <c r="GD476" s="1334" t="n"/>
      <c r="GE476" s="1334" t="n"/>
      <c r="GF476" s="1334" t="n"/>
      <c r="GG476" s="1334" t="n"/>
      <c r="GH476" s="1334" t="n"/>
      <c r="GI476" s="1334" t="n"/>
      <c r="GJ476" s="1338" t="n"/>
    </row>
    <row r="477" hidden="1" ht="15" customHeight="1" thickBot="1">
      <c r="BV477" s="1346" t="n"/>
      <c r="BW477" s="1347" t="n"/>
      <c r="BX477" s="1339" t="n"/>
      <c r="BY477" s="1339" t="n"/>
      <c r="BZ477" s="1339" t="n"/>
      <c r="CA477" s="1339" t="n"/>
      <c r="CB477" s="1339" t="n"/>
      <c r="CC477" s="1339" t="n"/>
      <c r="CD477" s="1339" t="n"/>
      <c r="CE477" s="1339" t="n"/>
      <c r="CF477" s="1340" t="n"/>
      <c r="CG477" s="1347" t="n"/>
      <c r="CH477" s="1347" t="n"/>
      <c r="CI477" s="2863" t="n"/>
      <c r="CJ477" s="1339" t="n"/>
      <c r="CK477" s="1339" t="n"/>
      <c r="CL477" s="1339" t="n"/>
      <c r="CM477" s="1342" t="n"/>
      <c r="CN477" s="1342" t="n"/>
      <c r="CO477" s="1339" t="n"/>
      <c r="CP477" s="1342" t="n"/>
      <c r="CQ477" s="1342" t="n"/>
      <c r="CR477" s="1342" t="n"/>
      <c r="CS477" s="1347" t="n"/>
      <c r="CT477" s="1347" t="n"/>
      <c r="CU477" s="1342" t="n"/>
      <c r="CV477" s="1339" t="n"/>
      <c r="CW477" s="1339" t="n"/>
      <c r="CX477" s="1339" t="n"/>
      <c r="CY477" s="1339" t="n"/>
      <c r="CZ477" s="1339" t="n"/>
      <c r="DA477" s="1339" t="n"/>
      <c r="DB477" s="1339" t="n"/>
      <c r="DC477" s="1339" t="n"/>
      <c r="DD477" s="1342" t="n"/>
      <c r="DE477" s="1339" t="n"/>
      <c r="DF477" s="1339" t="n"/>
      <c r="DG477" s="1339" t="n"/>
      <c r="DH477" s="1339" t="n"/>
      <c r="DI477" s="1339" t="n"/>
      <c r="DJ477" s="1339" t="n"/>
      <c r="DK477" s="1339" t="n"/>
      <c r="DL477" s="1339" t="n"/>
      <c r="DM477" s="1347" t="n"/>
      <c r="DN477" s="1347" t="n"/>
      <c r="DO477" s="1339" t="n"/>
      <c r="DP477" s="1339" t="n"/>
      <c r="DQ477" s="1339" t="n"/>
      <c r="DR477" s="1339" t="n"/>
      <c r="DS477" s="1339" t="n"/>
      <c r="DT477" s="1339" t="n"/>
      <c r="DU477" s="1339" t="n"/>
      <c r="DV477" s="1339" t="n"/>
      <c r="DW477" s="1339" t="n"/>
      <c r="DX477" s="1339" t="n"/>
      <c r="DY477" s="1339" t="n"/>
      <c r="DZ477" s="1339" t="n"/>
      <c r="EA477" s="1339" t="n"/>
      <c r="EB477" s="1339" t="n"/>
      <c r="EC477" s="1339" t="n"/>
      <c r="ED477" s="1339" t="n"/>
      <c r="EE477" s="1339" t="n"/>
      <c r="EF477" s="1339" t="n"/>
      <c r="EG477" s="1339" t="n"/>
      <c r="EH477" s="1339" t="n"/>
      <c r="EI477" s="1339" t="n"/>
      <c r="EJ477" s="1339" t="n"/>
      <c r="EK477" s="1339" t="n"/>
      <c r="EL477" s="1339" t="n"/>
      <c r="EM477" s="1339" t="n"/>
      <c r="EN477" s="1339" t="n"/>
      <c r="EO477" s="1339" t="n"/>
      <c r="EP477" s="1339" t="n"/>
      <c r="EQ477" s="1339" t="n"/>
      <c r="ER477" s="1339" t="n"/>
      <c r="ES477" s="1339" t="n"/>
      <c r="ET477" s="1339" t="n"/>
      <c r="EU477" s="1339" t="n"/>
      <c r="EV477" s="1339" t="n"/>
      <c r="EW477" s="1339" t="n"/>
      <c r="EX477" s="1339" t="n"/>
      <c r="EY477" s="1339" t="n"/>
      <c r="EZ477" s="1339" t="n"/>
      <c r="FA477" s="1339" t="n"/>
      <c r="FB477" s="1339" t="n"/>
      <c r="FC477" s="1339" t="n"/>
      <c r="FD477" s="1339" t="n"/>
      <c r="FE477" s="1339" t="n"/>
      <c r="FF477" s="1339" t="n"/>
      <c r="FG477" s="1339" t="n"/>
      <c r="FH477" s="1339" t="n"/>
      <c r="FI477" s="1339" t="n"/>
      <c r="FJ477" s="1339" t="n"/>
      <c r="FK477" s="1339" t="n"/>
      <c r="FL477" s="1339" t="n"/>
      <c r="FM477" s="1339" t="n"/>
      <c r="FN477" s="1339" t="n"/>
      <c r="FO477" s="1339" t="n"/>
      <c r="FP477" s="1339" t="n"/>
      <c r="FQ477" s="1339" t="n"/>
      <c r="FR477" s="1339" t="n"/>
      <c r="FS477" s="1339" t="n"/>
      <c r="FT477" s="1339" t="n"/>
      <c r="FU477" s="1339" t="n"/>
      <c r="FV477" s="1339" t="n"/>
      <c r="FW477" s="1339" t="n"/>
      <c r="FX477" s="1339" t="n"/>
      <c r="FY477" s="1339" t="n"/>
      <c r="FZ477" s="1339" t="n"/>
      <c r="GA477" s="1339" t="n"/>
      <c r="GB477" s="1339" t="n"/>
      <c r="GC477" s="1339" t="n"/>
      <c r="GD477" s="1339" t="n"/>
      <c r="GE477" s="1339" t="n"/>
      <c r="GF477" s="1339" t="n"/>
      <c r="GG477" s="1339" t="n"/>
      <c r="GH477" s="1339" t="n"/>
      <c r="GI477" s="1339" t="n"/>
      <c r="GJ477" s="1343" t="n"/>
    </row>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511">
    <mergeCell ref="JE243:JF243"/>
    <mergeCell ref="DE455:DG455"/>
    <mergeCell ref="CO263:CP263"/>
    <mergeCell ref="CI222:CJ222"/>
    <mergeCell ref="HM217:HP217"/>
    <mergeCell ref="KI226:KJ226"/>
    <mergeCell ref="EA359:EB359"/>
    <mergeCell ref="DC86:DD86"/>
    <mergeCell ref="GE206:GF206"/>
    <mergeCell ref="DN428:DY428"/>
    <mergeCell ref="D46:K46"/>
    <mergeCell ref="DP244:DQ244"/>
    <mergeCell ref="EA389:EE389"/>
    <mergeCell ref="JB206:JC206"/>
    <mergeCell ref="HI243:HJ243"/>
    <mergeCell ref="EL205:EM205"/>
    <mergeCell ref="DR219:DS219"/>
    <mergeCell ref="DE336:DG336"/>
    <mergeCell ref="BP22:BQ22"/>
    <mergeCell ref="KI228:KJ228"/>
    <mergeCell ref="BM161:BO161"/>
    <mergeCell ref="P158:Q158"/>
    <mergeCell ref="IF241:IG241"/>
    <mergeCell ref="CY464:CZ464"/>
    <mergeCell ref="DE450:DG450"/>
    <mergeCell ref="CO258:CP258"/>
    <mergeCell ref="GI208:GO208"/>
    <mergeCell ref="BU272:BY272"/>
    <mergeCell ref="IH210:II210"/>
    <mergeCell ref="FM359:FN359"/>
    <mergeCell ref="D41:K41"/>
    <mergeCell ref="CY466:CZ466"/>
    <mergeCell ref="CO260:CP260"/>
    <mergeCell ref="GI210:GO210"/>
    <mergeCell ref="BU274:BY274"/>
    <mergeCell ref="IH209:II209"/>
    <mergeCell ref="BM162:BO162"/>
    <mergeCell ref="BO227:BP227"/>
    <mergeCell ref="CA7:CB7"/>
    <mergeCell ref="D43:K43"/>
    <mergeCell ref="IH211:II211"/>
    <mergeCell ref="FS469:FT469"/>
    <mergeCell ref="BY128:CA128"/>
    <mergeCell ref="DH205:DI205"/>
    <mergeCell ref="GE224:GF224"/>
    <mergeCell ref="BV390:BW390"/>
    <mergeCell ref="DL78:DS78"/>
    <mergeCell ref="CL241:CM241"/>
    <mergeCell ref="FM390:FN390"/>
    <mergeCell ref="GW207:GX207"/>
    <mergeCell ref="DR237:DS237"/>
    <mergeCell ref="DH215:DI215"/>
    <mergeCell ref="KF245:KG245"/>
    <mergeCell ref="ET342:EU342"/>
    <mergeCell ref="CA8:CB8"/>
    <mergeCell ref="KN224:KO224"/>
    <mergeCell ref="GF341:GG341"/>
    <mergeCell ref="BV419:BW419"/>
    <mergeCell ref="ET334:EU334"/>
    <mergeCell ref="BS76:BT76"/>
    <mergeCell ref="BM189:BO189"/>
    <mergeCell ref="CK470:CM471"/>
    <mergeCell ref="ET213:EU213"/>
    <mergeCell ref="DR239:DS239"/>
    <mergeCell ref="GE244:GF244"/>
    <mergeCell ref="FA203:FB203"/>
    <mergeCell ref="IA248:IB248"/>
    <mergeCell ref="EQ204:ER204"/>
    <mergeCell ref="HX203:HY203"/>
    <mergeCell ref="GF370:GG370"/>
    <mergeCell ref="KU205:KV205"/>
    <mergeCell ref="CG237:CH237"/>
    <mergeCell ref="GF342:GG342"/>
    <mergeCell ref="DA68:DB68"/>
    <mergeCell ref="GF336:GG336"/>
    <mergeCell ref="CW124:CY124"/>
    <mergeCell ref="JU212:KA212"/>
    <mergeCell ref="HX238:HY238"/>
    <mergeCell ref="HX232:HY232"/>
    <mergeCell ref="EA202:EG202"/>
    <mergeCell ref="BY6:BZ6"/>
    <mergeCell ref="IH229:II229"/>
    <mergeCell ref="EQ206:ER206"/>
    <mergeCell ref="CE367:CE370"/>
    <mergeCell ref="DA67:DB67"/>
    <mergeCell ref="BM86:BO86"/>
    <mergeCell ref="CC127:CD127"/>
    <mergeCell ref="HX240:HY240"/>
    <mergeCell ref="GF365:GG365"/>
    <mergeCell ref="KK218:KL218"/>
    <mergeCell ref="GI217:GL217"/>
    <mergeCell ref="CW126:CY126"/>
    <mergeCell ref="JQ226:JR226"/>
    <mergeCell ref="CN209:CO209"/>
    <mergeCell ref="CE15:CF15"/>
    <mergeCell ref="GF373:GG373"/>
    <mergeCell ref="FE242:FK242"/>
    <mergeCell ref="EQ230:ER230"/>
    <mergeCell ref="IH224:II224"/>
    <mergeCell ref="JQ228:JR228"/>
    <mergeCell ref="CC128:CD128"/>
    <mergeCell ref="JQ222:JR222"/>
    <mergeCell ref="HX235:HY235"/>
    <mergeCell ref="GT219:GU219"/>
    <mergeCell ref="GW220:GX220"/>
    <mergeCell ref="O51:P51"/>
    <mergeCell ref="FE244:FK244"/>
    <mergeCell ref="KK242:KL242"/>
    <mergeCell ref="JQ221:JR221"/>
    <mergeCell ref="HD210:HE210"/>
    <mergeCell ref="GF398:GG398"/>
    <mergeCell ref="CL207:CM207"/>
    <mergeCell ref="GW222:GX222"/>
    <mergeCell ref="FA247:FB247"/>
    <mergeCell ref="CX84:CY84"/>
    <mergeCell ref="JU240:KA240"/>
    <mergeCell ref="KK244:KL244"/>
    <mergeCell ref="JQ223:JR223"/>
    <mergeCell ref="B15:C15"/>
    <mergeCell ref="DE437:DG437"/>
    <mergeCell ref="DE393:DG393"/>
    <mergeCell ref="CN406:CR407"/>
    <mergeCell ref="BM114:BO114"/>
    <mergeCell ref="CE62:CG62"/>
    <mergeCell ref="IF219:IG219"/>
    <mergeCell ref="CD205:CE205"/>
    <mergeCell ref="DA87:DB87"/>
    <mergeCell ref="JU225:KA225"/>
    <mergeCell ref="EV203:EW203"/>
    <mergeCell ref="DB123:DF123"/>
    <mergeCell ref="FM460:FN460"/>
    <mergeCell ref="T61:U62"/>
    <mergeCell ref="CL202:CM202"/>
    <mergeCell ref="FM337:FN337"/>
    <mergeCell ref="CE64:CG64"/>
    <mergeCell ref="DP220:DQ220"/>
    <mergeCell ref="Y14:Y15"/>
    <mergeCell ref="L32:M32"/>
    <mergeCell ref="EL214:EM214"/>
    <mergeCell ref="JG221:JH221"/>
    <mergeCell ref="GT237:GU237"/>
    <mergeCell ref="JU227:KA227"/>
    <mergeCell ref="CA420:CF420"/>
    <mergeCell ref="BM259:BO259"/>
    <mergeCell ref="GW248:GX248"/>
    <mergeCell ref="FM366:FN366"/>
    <mergeCell ref="BZ367:BZ370"/>
    <mergeCell ref="DM204:DN204"/>
    <mergeCell ref="DP205:DQ205"/>
    <mergeCell ref="EO212:EP212"/>
    <mergeCell ref="DB124:DF124"/>
    <mergeCell ref="JG223:JH223"/>
    <mergeCell ref="JQ205:JR205"/>
    <mergeCell ref="GT239:GU239"/>
    <mergeCell ref="DB118:DF118"/>
    <mergeCell ref="JG244:JH244"/>
    <mergeCell ref="F13:H13"/>
    <mergeCell ref="BM130:BO130"/>
    <mergeCell ref="JQ241:JR241"/>
    <mergeCell ref="BP105:BQ105"/>
    <mergeCell ref="CW202:DC202"/>
    <mergeCell ref="GT238:GU238"/>
    <mergeCell ref="DM206:DN206"/>
    <mergeCell ref="EO214:EP214"/>
    <mergeCell ref="GT232:GU232"/>
    <mergeCell ref="HD229:HE229"/>
    <mergeCell ref="CT336:CV336"/>
    <mergeCell ref="IF237:IG237"/>
    <mergeCell ref="FZ213:GA213"/>
    <mergeCell ref="BM254:BO254"/>
    <mergeCell ref="DE421:DG421"/>
    <mergeCell ref="DT62:DU62"/>
    <mergeCell ref="JQ243:JR243"/>
    <mergeCell ref="CW371:DC371"/>
    <mergeCell ref="EO207:EP207"/>
    <mergeCell ref="CU417:DC419"/>
    <mergeCell ref="BM125:BO125"/>
    <mergeCell ref="CL220:CM220"/>
    <mergeCell ref="IF230:IG230"/>
    <mergeCell ref="B34:C34"/>
    <mergeCell ref="IM226:IN226"/>
    <mergeCell ref="CL63:CN63"/>
    <mergeCell ref="FZ242:GA242"/>
    <mergeCell ref="B28:C28"/>
    <mergeCell ref="DE423:DG423"/>
    <mergeCell ref="CO256:CP256"/>
    <mergeCell ref="L50:M50"/>
    <mergeCell ref="BU270:BY270"/>
    <mergeCell ref="L25:M25"/>
    <mergeCell ref="CJ305:CL305"/>
    <mergeCell ref="EN365:EN366"/>
    <mergeCell ref="EA358:EB358"/>
    <mergeCell ref="BA14:BA15"/>
    <mergeCell ref="CL222:CM222"/>
    <mergeCell ref="BM127:BO127"/>
    <mergeCell ref="GF437:GG437"/>
    <mergeCell ref="FS248:FT248"/>
    <mergeCell ref="EF65:EH65"/>
    <mergeCell ref="IM228:IN228"/>
    <mergeCell ref="JG243:JH243"/>
    <mergeCell ref="IM222:IN222"/>
    <mergeCell ref="L52:M52"/>
    <mergeCell ref="B30:C30"/>
    <mergeCell ref="DE452:DG452"/>
    <mergeCell ref="DE335:DG335"/>
    <mergeCell ref="FS465:FT465"/>
    <mergeCell ref="BV327:BW327"/>
    <mergeCell ref="CL221:CM221"/>
    <mergeCell ref="DC75:DD75"/>
    <mergeCell ref="GE220:GF220"/>
    <mergeCell ref="CK73:CK74"/>
    <mergeCell ref="EO240:EP240"/>
    <mergeCell ref="GI207:GO207"/>
    <mergeCell ref="BU271:BY271"/>
    <mergeCell ref="DC85:DD85"/>
    <mergeCell ref="CF427:CM427"/>
    <mergeCell ref="BS236:BY236"/>
    <mergeCell ref="ET455:EU455"/>
    <mergeCell ref="BP18:BQ19"/>
    <mergeCell ref="BM272:BO272"/>
    <mergeCell ref="DH300:DI300"/>
    <mergeCell ref="DW247:DX247"/>
    <mergeCell ref="CL246:CM246"/>
    <mergeCell ref="JL248:JM248"/>
    <mergeCell ref="CW213:DC213"/>
    <mergeCell ref="CH416:CI417"/>
    <mergeCell ref="AR14:AR15"/>
    <mergeCell ref="ET457:EU457"/>
    <mergeCell ref="BU261:BV261"/>
    <mergeCell ref="BM274:BO274"/>
    <mergeCell ref="HB219:HC219"/>
    <mergeCell ref="EO235:EP235"/>
    <mergeCell ref="CW221:DC221"/>
    <mergeCell ref="DR203:DS203"/>
    <mergeCell ref="CG227:CH227"/>
    <mergeCell ref="GF455:GG455"/>
    <mergeCell ref="DT83:DV83"/>
    <mergeCell ref="BS192:BT192"/>
    <mergeCell ref="BM186:BO186"/>
    <mergeCell ref="DU365:DU366"/>
    <mergeCell ref="FP237:FQ237"/>
    <mergeCell ref="BR103:BT103"/>
    <mergeCell ref="CG235:CH235"/>
    <mergeCell ref="KP235:KQ235"/>
    <mergeCell ref="CW122:CY122"/>
    <mergeCell ref="DK212:DL212"/>
    <mergeCell ref="ET389:EX389"/>
    <mergeCell ref="FP239:FQ239"/>
    <mergeCell ref="IC244:ID244"/>
    <mergeCell ref="HI225:HJ225"/>
    <mergeCell ref="BP64:BQ64"/>
    <mergeCell ref="BV354:BX354"/>
    <mergeCell ref="BS187:BT187"/>
    <mergeCell ref="FE238:FK238"/>
    <mergeCell ref="DK214:DL214"/>
    <mergeCell ref="JJ203:JK203"/>
    <mergeCell ref="HB237:HC237"/>
    <mergeCell ref="CC124:CD124"/>
    <mergeCell ref="DH230:DI230"/>
    <mergeCell ref="DH224:DI224"/>
    <mergeCell ref="BW9:BX9"/>
    <mergeCell ref="ET357:EX357"/>
    <mergeCell ref="HD212:HE212"/>
    <mergeCell ref="FG333:FG334"/>
    <mergeCell ref="ET326:EU326"/>
    <mergeCell ref="IH222:II222"/>
    <mergeCell ref="EQ228:ER228"/>
    <mergeCell ref="FE240:FK240"/>
    <mergeCell ref="BP65:BQ65"/>
    <mergeCell ref="HB239:HC239"/>
    <mergeCell ref="CC126:CD126"/>
    <mergeCell ref="JU201:KA201"/>
    <mergeCell ref="FU210:FV210"/>
    <mergeCell ref="DQ309:DR309"/>
    <mergeCell ref="HD214:HE214"/>
    <mergeCell ref="KK240:KL240"/>
    <mergeCell ref="BY367:BY370"/>
    <mergeCell ref="FS335:FT335"/>
    <mergeCell ref="JQ219:JR219"/>
    <mergeCell ref="EG392:ER392"/>
    <mergeCell ref="CG246:CH246"/>
    <mergeCell ref="HD207:HE207"/>
    <mergeCell ref="EQ223:ER223"/>
    <mergeCell ref="CB23:CH23"/>
    <mergeCell ref="ET224:EU224"/>
    <mergeCell ref="FA220:FB220"/>
    <mergeCell ref="CN236:CO236"/>
    <mergeCell ref="FE235:FK235"/>
    <mergeCell ref="IH246:II246"/>
    <mergeCell ref="CS383:CS385"/>
    <mergeCell ref="BY15:BZ15"/>
    <mergeCell ref="DP210:DQ210"/>
    <mergeCell ref="BP75:BQ75"/>
    <mergeCell ref="CA355:CF355"/>
    <mergeCell ref="IH248:II248"/>
    <mergeCell ref="DR63:DS63"/>
    <mergeCell ref="GT208:GU208"/>
    <mergeCell ref="FS392:GD392"/>
    <mergeCell ref="DP218:DQ218"/>
    <mergeCell ref="CX77:CY77"/>
    <mergeCell ref="DA78:DB78"/>
    <mergeCell ref="DP245:DQ245"/>
    <mergeCell ref="BP299:BU299"/>
    <mergeCell ref="CB327:CF327"/>
    <mergeCell ref="EA212:EG212"/>
    <mergeCell ref="GT201:GU201"/>
    <mergeCell ref="EN333:EN334"/>
    <mergeCell ref="EZ399:FA399"/>
    <mergeCell ref="EF63:EH63"/>
    <mergeCell ref="EC62:EE62"/>
    <mergeCell ref="ET371:EU371"/>
    <mergeCell ref="DP211:DQ211"/>
    <mergeCell ref="DA378:DB378"/>
    <mergeCell ref="FM339:FN339"/>
    <mergeCell ref="F14:H14"/>
    <mergeCell ref="GT228:GU228"/>
    <mergeCell ref="GT203:GU203"/>
    <mergeCell ref="DM202:DN202"/>
    <mergeCell ref="HD225:HE225"/>
    <mergeCell ref="EQ241:ER241"/>
    <mergeCell ref="IQ219:IW219"/>
    <mergeCell ref="DB122:DF122"/>
    <mergeCell ref="EC64:EE64"/>
    <mergeCell ref="ET400:EU400"/>
    <mergeCell ref="CF306:CG306"/>
    <mergeCell ref="BP103:BQ103"/>
    <mergeCell ref="DT69:DU69"/>
    <mergeCell ref="CD229:CE229"/>
    <mergeCell ref="IF201:IG201"/>
    <mergeCell ref="HD227:HE227"/>
    <mergeCell ref="EQ243:ER243"/>
    <mergeCell ref="B24:C24"/>
    <mergeCell ref="L21:M21"/>
    <mergeCell ref="EA238:EG238"/>
    <mergeCell ref="M5:O5"/>
    <mergeCell ref="DM226:DN226"/>
    <mergeCell ref="BM123:BO123"/>
    <mergeCell ref="EQ242:ER242"/>
    <mergeCell ref="IF203:IG203"/>
    <mergeCell ref="DA438:DB438"/>
    <mergeCell ref="B32:C32"/>
    <mergeCell ref="GF402:GG402"/>
    <mergeCell ref="B26:C26"/>
    <mergeCell ref="BP141:BU141"/>
    <mergeCell ref="ET397:EU397"/>
    <mergeCell ref="FZ240:GA240"/>
    <mergeCell ref="DT64:DU64"/>
    <mergeCell ref="IQ200:IT200"/>
    <mergeCell ref="CN246:CO246"/>
    <mergeCell ref="BX62:BY62"/>
    <mergeCell ref="EA240:EG240"/>
    <mergeCell ref="DM228:DN228"/>
    <mergeCell ref="CS207:CT207"/>
    <mergeCell ref="HD222:HE222"/>
    <mergeCell ref="BV456:BW456"/>
    <mergeCell ref="DP229:DQ229"/>
    <mergeCell ref="DA440:DB440"/>
    <mergeCell ref="FG397:FG398"/>
    <mergeCell ref="L16:M16"/>
    <mergeCell ref="BP143:BU143"/>
    <mergeCell ref="IQ201:IW201"/>
    <mergeCell ref="BP129:BQ129"/>
    <mergeCell ref="BM6:BN6"/>
    <mergeCell ref="KF212:KG212"/>
    <mergeCell ref="ET426:EU426"/>
    <mergeCell ref="BX64:BY64"/>
    <mergeCell ref="B27:C27"/>
    <mergeCell ref="IM219:IN219"/>
    <mergeCell ref="FZ235:GA235"/>
    <mergeCell ref="DM213:DN213"/>
    <mergeCell ref="IQ230:IW230"/>
    <mergeCell ref="ET428:EU428"/>
    <mergeCell ref="BM270:BO270"/>
    <mergeCell ref="DW245:DX245"/>
    <mergeCell ref="DW220:DX220"/>
    <mergeCell ref="CL244:CM244"/>
    <mergeCell ref="CW211:DC211"/>
    <mergeCell ref="GT247:GU247"/>
    <mergeCell ref="CD100:CE100"/>
    <mergeCell ref="CS447:CS449"/>
    <mergeCell ref="KF207:KG207"/>
    <mergeCell ref="KI208:KJ208"/>
    <mergeCell ref="CB63:CD63"/>
    <mergeCell ref="IC245:ID245"/>
    <mergeCell ref="IC220:ID220"/>
    <mergeCell ref="GF426:GG426"/>
    <mergeCell ref="BM263:BO263"/>
    <mergeCell ref="HD248:HE248"/>
    <mergeCell ref="CN470:CR471"/>
    <mergeCell ref="EV212:EW212"/>
    <mergeCell ref="FZ224:GA224"/>
    <mergeCell ref="BV447:BX448"/>
    <mergeCell ref="CL245:CM245"/>
    <mergeCell ref="B37:C37"/>
    <mergeCell ref="CW212:DC212"/>
    <mergeCell ref="CL201:CM201"/>
    <mergeCell ref="CL239:CM239"/>
    <mergeCell ref="GF332:GG332"/>
    <mergeCell ref="CP319:CP321"/>
    <mergeCell ref="ET456:EU456"/>
    <mergeCell ref="FP235:FQ235"/>
    <mergeCell ref="DN342:DO342"/>
    <mergeCell ref="L44:M44"/>
    <mergeCell ref="JE223:JF223"/>
    <mergeCell ref="IM237:IN237"/>
    <mergeCell ref="CS376:CV376"/>
    <mergeCell ref="CI202:CJ202"/>
    <mergeCell ref="FM403:FN403"/>
    <mergeCell ref="CR383:CR385"/>
    <mergeCell ref="FZ225:GA225"/>
    <mergeCell ref="CS220:CT220"/>
    <mergeCell ref="DM241:DN241"/>
    <mergeCell ref="EO224:EP224"/>
    <mergeCell ref="GF423:GG423"/>
    <mergeCell ref="IM239:IN239"/>
    <mergeCell ref="HI223:HJ223"/>
    <mergeCell ref="DG78:DK78"/>
    <mergeCell ref="KF225:KG225"/>
    <mergeCell ref="CR125:CS125"/>
    <mergeCell ref="CJ416:CJ417"/>
    <mergeCell ref="CW239:DC239"/>
    <mergeCell ref="DM243:DN243"/>
    <mergeCell ref="EV238:EW238"/>
    <mergeCell ref="CA452:CF452"/>
    <mergeCell ref="FX221:FY221"/>
    <mergeCell ref="KI236:KJ236"/>
    <mergeCell ref="CU358:DC359"/>
    <mergeCell ref="DG80:DK80"/>
    <mergeCell ref="KF227:KG227"/>
    <mergeCell ref="CR127:CS127"/>
    <mergeCell ref="CB266:CC266"/>
    <mergeCell ref="CE267:CF267"/>
    <mergeCell ref="EV240:EW240"/>
    <mergeCell ref="HI218:HJ218"/>
    <mergeCell ref="EA423:EB423"/>
    <mergeCell ref="EL210:EM210"/>
    <mergeCell ref="FE206:FK206"/>
    <mergeCell ref="HM200:HP200"/>
    <mergeCell ref="KF220:KG220"/>
    <mergeCell ref="JE205:JF205"/>
    <mergeCell ref="CQ363:CS363"/>
    <mergeCell ref="JL201:JM201"/>
    <mergeCell ref="HM229:HS229"/>
    <mergeCell ref="BW11:BX11"/>
    <mergeCell ref="JE241:JF241"/>
    <mergeCell ref="EA453:EE453"/>
    <mergeCell ref="CB268:CC268"/>
    <mergeCell ref="CE269:CF269"/>
    <mergeCell ref="EA422:EB422"/>
    <mergeCell ref="CS406:CV406"/>
    <mergeCell ref="CI220:CJ220"/>
    <mergeCell ref="FP246:FQ246"/>
    <mergeCell ref="AY14:AY15"/>
    <mergeCell ref="JB212:JC212"/>
    <mergeCell ref="JE213:JF213"/>
    <mergeCell ref="FX208:FY208"/>
    <mergeCell ref="KF222:KG222"/>
    <mergeCell ref="JL203:JM203"/>
    <mergeCell ref="CU449:DC451"/>
    <mergeCell ref="FM393:FN393"/>
    <mergeCell ref="FP248:FQ248"/>
    <mergeCell ref="D48:K48"/>
    <mergeCell ref="JB214:JC214"/>
    <mergeCell ref="FM423:FN423"/>
    <mergeCell ref="JE242:JF242"/>
    <mergeCell ref="IA226:IB226"/>
    <mergeCell ref="CP122:CQ122"/>
    <mergeCell ref="JE236:JF236"/>
    <mergeCell ref="BM9:BN9"/>
    <mergeCell ref="CT395:CV395"/>
    <mergeCell ref="CN227:CO227"/>
    <mergeCell ref="FP247:FQ247"/>
    <mergeCell ref="DN332:DY332"/>
    <mergeCell ref="FM422:FN422"/>
    <mergeCell ref="JE208:JF208"/>
    <mergeCell ref="CB22:CH22"/>
    <mergeCell ref="HB246:HC246"/>
    <mergeCell ref="GY245:GZ245"/>
    <mergeCell ref="KN212:KO212"/>
    <mergeCell ref="IA228:IB228"/>
    <mergeCell ref="EZ428:FK428"/>
    <mergeCell ref="KN206:KO206"/>
    <mergeCell ref="HI236:HJ236"/>
    <mergeCell ref="CA367:CA370"/>
    <mergeCell ref="FX205:FY205"/>
    <mergeCell ref="BZ63:CA63"/>
    <mergeCell ref="CA13:CB13"/>
    <mergeCell ref="FE224:FK224"/>
    <mergeCell ref="DR212:DS212"/>
    <mergeCell ref="IA221:IB221"/>
    <mergeCell ref="CT121:CV121"/>
    <mergeCell ref="KN235:KO235"/>
    <mergeCell ref="CL309:CM309"/>
    <mergeCell ref="ET406:EU406"/>
    <mergeCell ref="B73:Q73"/>
    <mergeCell ref="CA15:CB15"/>
    <mergeCell ref="BP261:BT261"/>
    <mergeCell ref="KN207:KO207"/>
    <mergeCell ref="IA223:IB223"/>
    <mergeCell ref="HI237:HJ237"/>
    <mergeCell ref="CT123:CV123"/>
    <mergeCell ref="FS433:FT433"/>
    <mergeCell ref="FS221:FT221"/>
    <mergeCell ref="DL80:DS80"/>
    <mergeCell ref="CX73:CY74"/>
    <mergeCell ref="CD226:CE226"/>
    <mergeCell ref="CT116:CV116"/>
    <mergeCell ref="B74:Q74"/>
    <mergeCell ref="FS435:FT435"/>
    <mergeCell ref="B68:Q68"/>
    <mergeCell ref="JB225:JC225"/>
    <mergeCell ref="BP256:BT256"/>
    <mergeCell ref="BP101:BQ101"/>
    <mergeCell ref="DZ67:EA67"/>
    <mergeCell ref="BV418:BX418"/>
    <mergeCell ref="GF406:GG406"/>
    <mergeCell ref="DN360:DY360"/>
    <mergeCell ref="CT118:CV118"/>
    <mergeCell ref="ET422:EU422"/>
    <mergeCell ref="CE431:CE434"/>
    <mergeCell ref="B76:Q76"/>
    <mergeCell ref="JB227:JC227"/>
    <mergeCell ref="DZ69:EA69"/>
    <mergeCell ref="DW461:DW462"/>
    <mergeCell ref="CQ258:CU258"/>
    <mergeCell ref="KU213:KV213"/>
    <mergeCell ref="BV420:BX420"/>
    <mergeCell ref="ET421:EX421"/>
    <mergeCell ref="FZ206:GA206"/>
    <mergeCell ref="IQ226:IW226"/>
    <mergeCell ref="ET424:EU424"/>
    <mergeCell ref="BP102:BQ102"/>
    <mergeCell ref="IM205:IN205"/>
    <mergeCell ref="KN225:KO225"/>
    <mergeCell ref="IA241:IB241"/>
    <mergeCell ref="DW210:DX210"/>
    <mergeCell ref="BV367:BW370"/>
    <mergeCell ref="EZ360:FK360"/>
    <mergeCell ref="U14:U15"/>
    <mergeCell ref="IQ228:IW228"/>
    <mergeCell ref="IQ222:IW222"/>
    <mergeCell ref="BP87:BQ87"/>
    <mergeCell ref="HD244:HE244"/>
    <mergeCell ref="IA243:IB243"/>
    <mergeCell ref="JJ238:JK238"/>
    <mergeCell ref="FI461:FI462"/>
    <mergeCell ref="GF421:GJ421"/>
    <mergeCell ref="CD98:CE98"/>
    <mergeCell ref="IC218:ID218"/>
    <mergeCell ref="EA217:ED217"/>
    <mergeCell ref="DT79:DV79"/>
    <mergeCell ref="CL235:CM235"/>
    <mergeCell ref="FE365:FE366"/>
    <mergeCell ref="JJ240:JK240"/>
    <mergeCell ref="EA247:EG247"/>
    <mergeCell ref="FP206:FQ206"/>
    <mergeCell ref="IQ223:IW223"/>
    <mergeCell ref="IC211:ID211"/>
    <mergeCell ref="BP150:BU150"/>
    <mergeCell ref="DT81:DV81"/>
    <mergeCell ref="CC5:CD5"/>
    <mergeCell ref="B87:Q87"/>
    <mergeCell ref="DM237:DN237"/>
    <mergeCell ref="HB204:HC204"/>
    <mergeCell ref="EO220:EP220"/>
    <mergeCell ref="BS183:BT183"/>
    <mergeCell ref="CH63:CJ63"/>
    <mergeCell ref="DG74:DK74"/>
    <mergeCell ref="CR121:CS121"/>
    <mergeCell ref="BV399:BW402"/>
    <mergeCell ref="DM239:DN239"/>
    <mergeCell ref="CS218:CT218"/>
    <mergeCell ref="CG125:CH125"/>
    <mergeCell ref="EJ365:EJ366"/>
    <mergeCell ref="DE401:DG401"/>
    <mergeCell ref="EL204:EM204"/>
    <mergeCell ref="BS185:BT185"/>
    <mergeCell ref="DG76:DK76"/>
    <mergeCell ref="BP115:BQ115"/>
    <mergeCell ref="CV255:DA255"/>
    <mergeCell ref="KP205:KQ205"/>
    <mergeCell ref="CR123:CS123"/>
    <mergeCell ref="DE306:DF306"/>
    <mergeCell ref="DW229:DX229"/>
    <mergeCell ref="DM238:DN238"/>
    <mergeCell ref="CG127:CH127"/>
    <mergeCell ref="EL206:EM206"/>
    <mergeCell ref="BW7:BX7"/>
    <mergeCell ref="KP213:KQ213"/>
    <mergeCell ref="IQ241:IW241"/>
    <mergeCell ref="IC229:ID229"/>
    <mergeCell ref="O41:P41"/>
    <mergeCell ref="DO304:DQ304"/>
    <mergeCell ref="O35:P35"/>
    <mergeCell ref="CG120:CH120"/>
    <mergeCell ref="FX212:FY212"/>
    <mergeCell ref="CS242:CT242"/>
    <mergeCell ref="D17:K17"/>
    <mergeCell ref="CU324:DC325"/>
    <mergeCell ref="KF218:KG218"/>
    <mergeCell ref="HM227:HS227"/>
    <mergeCell ref="DO306:DQ306"/>
    <mergeCell ref="JL226:JM226"/>
    <mergeCell ref="O43:P43"/>
    <mergeCell ref="CS244:CT244"/>
    <mergeCell ref="EL207:EM207"/>
    <mergeCell ref="HM226:HS226"/>
    <mergeCell ref="EL203:EM203"/>
    <mergeCell ref="HI205:HJ205"/>
    <mergeCell ref="KF249:KG249"/>
    <mergeCell ref="JL228:JM228"/>
    <mergeCell ref="BR108:BT108"/>
    <mergeCell ref="CI211:CJ211"/>
    <mergeCell ref="BS209:BY209"/>
    <mergeCell ref="AX14:AX15"/>
    <mergeCell ref="HM228:HS228"/>
    <mergeCell ref="FX201:FY201"/>
    <mergeCell ref="CQ331:CS331"/>
    <mergeCell ref="HM222:HS222"/>
    <mergeCell ref="KF242:KG242"/>
    <mergeCell ref="EL232:EM232"/>
    <mergeCell ref="CS245:CT245"/>
    <mergeCell ref="P58:Q58"/>
    <mergeCell ref="FP245:FQ245"/>
    <mergeCell ref="DG87:DK87"/>
    <mergeCell ref="CI242:CJ242"/>
    <mergeCell ref="DQ333:DQ334"/>
    <mergeCell ref="GY218:GZ218"/>
    <mergeCell ref="CW217:CZ217"/>
    <mergeCell ref="FX230:FY230"/>
    <mergeCell ref="KF244:KG244"/>
    <mergeCell ref="JL223:JM223"/>
    <mergeCell ref="EG431:EH431"/>
    <mergeCell ref="KP241:KQ241"/>
    <mergeCell ref="EA243:EG243"/>
    <mergeCell ref="CW247:DC247"/>
    <mergeCell ref="CF109:CK109"/>
    <mergeCell ref="DE327:DG327"/>
    <mergeCell ref="BX459:CE459"/>
    <mergeCell ref="IA219:IB219"/>
    <mergeCell ref="CT331:CV331"/>
    <mergeCell ref="EA438:EB438"/>
    <mergeCell ref="DN371:DO371"/>
    <mergeCell ref="EQ203:ER203"/>
    <mergeCell ref="DL76:DS76"/>
    <mergeCell ref="CI237:CJ237"/>
    <mergeCell ref="DK220:DL220"/>
    <mergeCell ref="FC333:FC334"/>
    <mergeCell ref="HI235:HJ235"/>
    <mergeCell ref="DX63:DY63"/>
    <mergeCell ref="KP236:KQ236"/>
    <mergeCell ref="FS431:FT431"/>
    <mergeCell ref="JB221:JC221"/>
    <mergeCell ref="CA6:CB6"/>
    <mergeCell ref="DE328:DG328"/>
    <mergeCell ref="BM5:BO5"/>
    <mergeCell ref="BM185:BN185"/>
    <mergeCell ref="EZ456:FK456"/>
    <mergeCell ref="DK222:DL222"/>
    <mergeCell ref="FX227:FY227"/>
    <mergeCell ref="DH204:DI204"/>
    <mergeCell ref="DK205:DL205"/>
    <mergeCell ref="DE343:DG343"/>
    <mergeCell ref="B72:Q72"/>
    <mergeCell ref="BS229:BY229"/>
    <mergeCell ref="DL77:DS77"/>
    <mergeCell ref="JB223:JC223"/>
    <mergeCell ref="DR201:DS201"/>
    <mergeCell ref="CQ254:CU254"/>
    <mergeCell ref="KU209:KV209"/>
    <mergeCell ref="ET219:EU219"/>
    <mergeCell ref="DN374:DO374"/>
    <mergeCell ref="DH206:DI206"/>
    <mergeCell ref="CS439:CV439"/>
    <mergeCell ref="HM241:HS241"/>
    <mergeCell ref="GY229:GZ229"/>
    <mergeCell ref="GI225:GO225"/>
    <mergeCell ref="IA237:IB237"/>
    <mergeCell ref="CQ256:CU256"/>
    <mergeCell ref="KU211:KV211"/>
    <mergeCell ref="CE128:CF128"/>
    <mergeCell ref="BX331:CE331"/>
    <mergeCell ref="CG226:CH226"/>
    <mergeCell ref="CS441:CV441"/>
    <mergeCell ref="CG220:CH220"/>
    <mergeCell ref="ET204:EU204"/>
    <mergeCell ref="BM21:BO21"/>
    <mergeCell ref="GI227:GO227"/>
    <mergeCell ref="KN223:KO223"/>
    <mergeCell ref="IA239:IB239"/>
    <mergeCell ref="KU204:KV204"/>
    <mergeCell ref="JJ209:JK209"/>
    <mergeCell ref="BP276:BT276"/>
    <mergeCell ref="IH226:II226"/>
    <mergeCell ref="CO65:CP65"/>
    <mergeCell ref="ET390:EU390"/>
    <mergeCell ref="CG228:CH228"/>
    <mergeCell ref="DN432:DO432"/>
    <mergeCell ref="IA238:IB238"/>
    <mergeCell ref="EJ333:EJ334"/>
    <mergeCell ref="CS470:CV470"/>
    <mergeCell ref="ET206:EU206"/>
    <mergeCell ref="CQ257:CU257"/>
    <mergeCell ref="KU212:KV212"/>
    <mergeCell ref="JB249:JC249"/>
    <mergeCell ref="IH228:II228"/>
    <mergeCell ref="KU206:KV206"/>
    <mergeCell ref="CQ402:CS402"/>
    <mergeCell ref="DN397:DO398"/>
    <mergeCell ref="CU390:DC391"/>
    <mergeCell ref="GE205:GF205"/>
    <mergeCell ref="FU244:FV244"/>
    <mergeCell ref="BS73:BT74"/>
    <mergeCell ref="CG221:CH221"/>
    <mergeCell ref="KK205:KL205"/>
    <mergeCell ref="EG456:ER456"/>
    <mergeCell ref="KN218:KO218"/>
    <mergeCell ref="KN247:KO247"/>
    <mergeCell ref="B83:Q83"/>
    <mergeCell ref="CX85:CY85"/>
    <mergeCell ref="DL88:DS88"/>
    <mergeCell ref="EA220:EG220"/>
    <mergeCell ref="BP271:BT271"/>
    <mergeCell ref="CG223:CH223"/>
    <mergeCell ref="CB455:CF455"/>
    <mergeCell ref="CH320:CI321"/>
    <mergeCell ref="FM459:FN459"/>
    <mergeCell ref="DR247:DS247"/>
    <mergeCell ref="ET230:EU230"/>
    <mergeCell ref="CT127:CV127"/>
    <mergeCell ref="BP109:BQ109"/>
    <mergeCell ref="GF357:GJ357"/>
    <mergeCell ref="BP273:BT273"/>
    <mergeCell ref="B85:Q85"/>
    <mergeCell ref="EZ397:FA398"/>
    <mergeCell ref="KN243:KO243"/>
    <mergeCell ref="DM210:DN210"/>
    <mergeCell ref="EQ221:ER221"/>
    <mergeCell ref="DE73:DF74"/>
    <mergeCell ref="FS456:GD456"/>
    <mergeCell ref="CG248:CH248"/>
    <mergeCell ref="CD209:CE209"/>
    <mergeCell ref="BU18:BW19"/>
    <mergeCell ref="FS468:FT468"/>
    <mergeCell ref="BT62:BU62"/>
    <mergeCell ref="CW235:DC235"/>
    <mergeCell ref="DE399:DG399"/>
    <mergeCell ref="DH287:DK287"/>
    <mergeCell ref="KU224:KV224"/>
    <mergeCell ref="FC397:FC398"/>
    <mergeCell ref="CD211:CE211"/>
    <mergeCell ref="KN244:KO244"/>
    <mergeCell ref="BM103:BO103"/>
    <mergeCell ref="CG116:CH116"/>
    <mergeCell ref="FA213:FB213"/>
    <mergeCell ref="KK235:KL235"/>
    <mergeCell ref="GI234:GL234"/>
    <mergeCell ref="JJ247:JK247"/>
    <mergeCell ref="CG205:CH205"/>
    <mergeCell ref="BV454:BW454"/>
    <mergeCell ref="DP209:DQ209"/>
    <mergeCell ref="DP203:DQ203"/>
    <mergeCell ref="CG118:CH118"/>
    <mergeCell ref="BP255:BT255"/>
    <mergeCell ref="IH241:II241"/>
    <mergeCell ref="AZ14:AZ15"/>
    <mergeCell ref="D15:K15"/>
    <mergeCell ref="AB14:AB15"/>
    <mergeCell ref="EA234:ED234"/>
    <mergeCell ref="GW237:GX237"/>
    <mergeCell ref="BV366:BW366"/>
    <mergeCell ref="L58:O58"/>
    <mergeCell ref="BV360:BW360"/>
    <mergeCell ref="CJ312:CN313"/>
    <mergeCell ref="DE425:DG425"/>
    <mergeCell ref="AM14:AM15"/>
    <mergeCell ref="CF363:CM363"/>
    <mergeCell ref="DP204:DQ204"/>
    <mergeCell ref="ET461:EU461"/>
    <mergeCell ref="CC13:CD13"/>
    <mergeCell ref="GW239:GX239"/>
    <mergeCell ref="BM129:BO129"/>
    <mergeCell ref="BS207:BY207"/>
    <mergeCell ref="CW64:CX64"/>
    <mergeCell ref="BY7:BZ7"/>
    <mergeCell ref="ET454:EU454"/>
    <mergeCell ref="JL219:JM219"/>
    <mergeCell ref="DT87:DV87"/>
    <mergeCell ref="DG62:DI62"/>
    <mergeCell ref="GF372:GG372"/>
    <mergeCell ref="EZ396:FK396"/>
    <mergeCell ref="CD399:CD402"/>
    <mergeCell ref="EV220:EW220"/>
    <mergeCell ref="FS400:FT400"/>
    <mergeCell ref="CW65:CX65"/>
    <mergeCell ref="EL231:EM231"/>
    <mergeCell ref="JG238:JH238"/>
    <mergeCell ref="EV222:EW222"/>
    <mergeCell ref="ER333:ER334"/>
    <mergeCell ref="GF454:GG454"/>
    <mergeCell ref="DA344:DB344"/>
    <mergeCell ref="CS409:CV409"/>
    <mergeCell ref="CI210:CJ210"/>
    <mergeCell ref="L51:M51"/>
    <mergeCell ref="DK218:DL218"/>
    <mergeCell ref="FX223:FY223"/>
    <mergeCell ref="GE219:GF219"/>
    <mergeCell ref="BS225:BY225"/>
    <mergeCell ref="D28:K28"/>
    <mergeCell ref="P57:Q57"/>
    <mergeCell ref="BS235:BY235"/>
    <mergeCell ref="CI239:CJ239"/>
    <mergeCell ref="DH202:DI202"/>
    <mergeCell ref="DC76:DD76"/>
    <mergeCell ref="DE438:DG438"/>
    <mergeCell ref="EJ429:EJ430"/>
    <mergeCell ref="HM237:HS237"/>
    <mergeCell ref="GY225:GZ225"/>
    <mergeCell ref="D30:K30"/>
    <mergeCell ref="BS227:BY227"/>
    <mergeCell ref="IA208:IB208"/>
    <mergeCell ref="AU14:AU15"/>
    <mergeCell ref="EL247:EM247"/>
    <mergeCell ref="GE204:GF204"/>
    <mergeCell ref="BM142:BO142"/>
    <mergeCell ref="IF247:IG247"/>
    <mergeCell ref="EL213:EM213"/>
    <mergeCell ref="D29:K29"/>
    <mergeCell ref="BS220:BY220"/>
    <mergeCell ref="BR73:BR74"/>
    <mergeCell ref="D23:K23"/>
    <mergeCell ref="EL249:EM249"/>
    <mergeCell ref="GI223:GO223"/>
    <mergeCell ref="GY227:GZ227"/>
    <mergeCell ref="JL238:JM238"/>
    <mergeCell ref="EL243:EM243"/>
    <mergeCell ref="IA210:IB210"/>
    <mergeCell ref="BM144:BO144"/>
    <mergeCell ref="FM401:FN401"/>
    <mergeCell ref="EL242:EM242"/>
    <mergeCell ref="FV429:FV430"/>
    <mergeCell ref="HX202:HY202"/>
    <mergeCell ref="IA203:IB203"/>
    <mergeCell ref="GE201:GF201"/>
    <mergeCell ref="KU202:KV202"/>
    <mergeCell ref="JJ207:JK207"/>
    <mergeCell ref="FM367:FN367"/>
    <mergeCell ref="FU212:FV212"/>
    <mergeCell ref="DH228:DI228"/>
    <mergeCell ref="CN207:CO207"/>
    <mergeCell ref="DK229:DL229"/>
    <mergeCell ref="EL244:EM244"/>
    <mergeCell ref="GE203:GF203"/>
    <mergeCell ref="GE230:GF230"/>
    <mergeCell ref="JL229:JM229"/>
    <mergeCell ref="JB205:JC205"/>
    <mergeCell ref="GF327:GG327"/>
    <mergeCell ref="D13:E13"/>
    <mergeCell ref="CG219:CH219"/>
    <mergeCell ref="BS246:BY246"/>
    <mergeCell ref="KK203:KL203"/>
    <mergeCell ref="FX242:FY242"/>
    <mergeCell ref="ET226:EU226"/>
    <mergeCell ref="DH213:DI213"/>
    <mergeCell ref="JJ202:JK202"/>
    <mergeCell ref="CE275:CF275"/>
    <mergeCell ref="BM73:BO73"/>
    <mergeCell ref="DE368:DG368"/>
    <mergeCell ref="CP115:CQ115"/>
    <mergeCell ref="DR245:DS245"/>
    <mergeCell ref="DR220:DS220"/>
    <mergeCell ref="ET228:EU228"/>
    <mergeCell ref="DH221:DI221"/>
    <mergeCell ref="FS464:FT464"/>
    <mergeCell ref="FE200:FH200"/>
    <mergeCell ref="KK204:KL204"/>
    <mergeCell ref="HX220:HY220"/>
    <mergeCell ref="CA387:CF387"/>
    <mergeCell ref="DE370:DG370"/>
    <mergeCell ref="DE364:DG364"/>
    <mergeCell ref="P97:Q97"/>
    <mergeCell ref="DG120:DH120"/>
    <mergeCell ref="DH231:DI231"/>
    <mergeCell ref="CD207:CE207"/>
    <mergeCell ref="DR222:DS222"/>
    <mergeCell ref="CB367:CB370"/>
    <mergeCell ref="BM74:BO74"/>
    <mergeCell ref="GI242:GO242"/>
    <mergeCell ref="FU230:FV230"/>
    <mergeCell ref="FA209:FB209"/>
    <mergeCell ref="GI236:GO236"/>
    <mergeCell ref="FS466:FT466"/>
    <mergeCell ref="JU202:KA202"/>
    <mergeCell ref="KK206:KL206"/>
    <mergeCell ref="BM197:BN197"/>
    <mergeCell ref="CG245:CH245"/>
    <mergeCell ref="HX222:HY222"/>
    <mergeCell ref="CA431:CA434"/>
    <mergeCell ref="CG201:CH201"/>
    <mergeCell ref="FK365:FK366"/>
    <mergeCell ref="CV281:CV282"/>
    <mergeCell ref="DS461:DS462"/>
    <mergeCell ref="BM76:BO76"/>
    <mergeCell ref="FA211:FB211"/>
    <mergeCell ref="KU221:KV221"/>
    <mergeCell ref="IH237:II237"/>
    <mergeCell ref="DE365:DG365"/>
    <mergeCell ref="JJ220:JK220"/>
    <mergeCell ref="JG219:JH219"/>
    <mergeCell ref="CD202:CE202"/>
    <mergeCell ref="CG203:CH203"/>
    <mergeCell ref="BS75:BT75"/>
    <mergeCell ref="CK320:CK321"/>
    <mergeCell ref="DH247:DI247"/>
    <mergeCell ref="GI237:GO237"/>
    <mergeCell ref="FU225:FV225"/>
    <mergeCell ref="CN226:CO226"/>
    <mergeCell ref="DH241:DI241"/>
    <mergeCell ref="GW208:GX208"/>
    <mergeCell ref="FA204:FB204"/>
    <mergeCell ref="ET368:EU368"/>
    <mergeCell ref="IH239:II239"/>
    <mergeCell ref="JJ222:JK222"/>
    <mergeCell ref="KU246:KV246"/>
    <mergeCell ref="BP76:BQ76"/>
    <mergeCell ref="CD231:CE231"/>
    <mergeCell ref="DH249:DI249"/>
    <mergeCell ref="FU227:FV227"/>
    <mergeCell ref="DH243:DI243"/>
    <mergeCell ref="CO447:CO449"/>
    <mergeCell ref="FM328:FN328"/>
    <mergeCell ref="CJ252:CJ253"/>
    <mergeCell ref="DP202:DQ202"/>
    <mergeCell ref="I14:K14"/>
    <mergeCell ref="DE75:DF75"/>
    <mergeCell ref="DN467:DO467"/>
    <mergeCell ref="ET241:EU241"/>
    <mergeCell ref="IF207:IG207"/>
    <mergeCell ref="FS223:FT223"/>
    <mergeCell ref="KU247:KV247"/>
    <mergeCell ref="ET399:EU399"/>
    <mergeCell ref="DE85:DF85"/>
    <mergeCell ref="JU213:KA213"/>
    <mergeCell ref="CD228:CE228"/>
    <mergeCell ref="CG229:CH229"/>
    <mergeCell ref="DH244:DI244"/>
    <mergeCell ref="DN338:DO338"/>
    <mergeCell ref="CN225:CO225"/>
    <mergeCell ref="CD106:CE106"/>
    <mergeCell ref="DN469:DO469"/>
    <mergeCell ref="ET243:EU243"/>
    <mergeCell ref="CD220:CE220"/>
    <mergeCell ref="BP8:BT8"/>
    <mergeCell ref="HX205:HY205"/>
    <mergeCell ref="L20:M20"/>
    <mergeCell ref="O21:P21"/>
    <mergeCell ref="BM87:BO87"/>
    <mergeCell ref="KU243:KV243"/>
    <mergeCell ref="CD99:CE99"/>
    <mergeCell ref="JG203:JH203"/>
    <mergeCell ref="DP226:DQ226"/>
    <mergeCell ref="DN340:DO340"/>
    <mergeCell ref="CC125:CD125"/>
    <mergeCell ref="FM327:FN327"/>
    <mergeCell ref="BP10:BT10"/>
    <mergeCell ref="L22:M22"/>
    <mergeCell ref="BM89:BO89"/>
    <mergeCell ref="DW208:DX208"/>
    <mergeCell ref="CD101:CE101"/>
    <mergeCell ref="CS224:CT224"/>
    <mergeCell ref="DN470:DO470"/>
    <mergeCell ref="DP228:DQ228"/>
    <mergeCell ref="DM219:DN219"/>
    <mergeCell ref="CI235:CJ235"/>
    <mergeCell ref="FS205:FT205"/>
    <mergeCell ref="KI212:KJ212"/>
    <mergeCell ref="HD242:HE242"/>
    <mergeCell ref="JQ247:JR247"/>
    <mergeCell ref="KP202:KQ202"/>
    <mergeCell ref="DE434:DG434"/>
    <mergeCell ref="CC120:CD120"/>
    <mergeCell ref="DM212:DN212"/>
    <mergeCell ref="DY429:DY430"/>
    <mergeCell ref="CD246:CE246"/>
    <mergeCell ref="DW209:DX209"/>
    <mergeCell ref="KI214:KJ214"/>
    <mergeCell ref="D19:K19"/>
    <mergeCell ref="EG365:EH366"/>
    <mergeCell ref="DE463:DG463"/>
    <mergeCell ref="CD248:CE248"/>
    <mergeCell ref="HD237:HE237"/>
    <mergeCell ref="CE63:CG63"/>
    <mergeCell ref="IF245:IG245"/>
    <mergeCell ref="IF220:IG220"/>
    <mergeCell ref="GF425:GG425"/>
    <mergeCell ref="BM140:BO140"/>
    <mergeCell ref="FS236:FT236"/>
    <mergeCell ref="B43:C43"/>
    <mergeCell ref="DE465:DG465"/>
    <mergeCell ref="CK384:CK385"/>
    <mergeCell ref="DM245:DN245"/>
    <mergeCell ref="DP246:DQ246"/>
    <mergeCell ref="HD239:HE239"/>
    <mergeCell ref="FM338:FN338"/>
    <mergeCell ref="CE126:CF126"/>
    <mergeCell ref="IF222:IG222"/>
    <mergeCell ref="HB206:HC206"/>
    <mergeCell ref="GF427:GG427"/>
    <mergeCell ref="DB252:DB253"/>
    <mergeCell ref="BY19:CA19"/>
    <mergeCell ref="L33:M33"/>
    <mergeCell ref="JG247:JH247"/>
    <mergeCell ref="FS365:FT366"/>
    <mergeCell ref="CW229:DC229"/>
    <mergeCell ref="CO252:CP253"/>
    <mergeCell ref="CS319:CS321"/>
    <mergeCell ref="BM141:BO141"/>
    <mergeCell ref="KI224:KJ224"/>
    <mergeCell ref="CR129:CS129"/>
    <mergeCell ref="CF101:CK101"/>
    <mergeCell ref="DD65:DF65"/>
    <mergeCell ref="FM340:FN340"/>
    <mergeCell ref="BS242:BY242"/>
    <mergeCell ref="L35:M35"/>
    <mergeCell ref="EO213:EP213"/>
    <mergeCell ref="DC83:DD83"/>
    <mergeCell ref="CE271:CF271"/>
    <mergeCell ref="DP241:DQ241"/>
    <mergeCell ref="FM394:FN394"/>
    <mergeCell ref="BS244:BY244"/>
    <mergeCell ref="KI225:KJ225"/>
    <mergeCell ref="BM158:BO158"/>
    <mergeCell ref="DP243:DQ243"/>
    <mergeCell ref="CO255:CP255"/>
    <mergeCell ref="DT63:DU63"/>
    <mergeCell ref="GI205:GO205"/>
    <mergeCell ref="BM168:BO168"/>
    <mergeCell ref="DR218:DS218"/>
    <mergeCell ref="GF325:GJ325"/>
    <mergeCell ref="KI227:KJ227"/>
    <mergeCell ref="EG463:EH463"/>
    <mergeCell ref="CF395:CM395"/>
    <mergeCell ref="D38:K38"/>
    <mergeCell ref="CE266:CF266"/>
    <mergeCell ref="EP333:EP334"/>
    <mergeCell ref="DA81:DB81"/>
    <mergeCell ref="KK202:KL202"/>
    <mergeCell ref="HX218:HY218"/>
    <mergeCell ref="BV326:BW326"/>
    <mergeCell ref="CS208:CT208"/>
    <mergeCell ref="BM159:BO159"/>
    <mergeCell ref="CI252:CI253"/>
    <mergeCell ref="JE240:JF240"/>
    <mergeCell ref="CE268:CF268"/>
    <mergeCell ref="DA345:DB345"/>
    <mergeCell ref="ER397:ER398"/>
    <mergeCell ref="DE361:DG361"/>
    <mergeCell ref="BV334:BW334"/>
    <mergeCell ref="IH208:II208"/>
    <mergeCell ref="CW73:CW74"/>
    <mergeCell ref="JQ206:JR206"/>
    <mergeCell ref="BM184:BO184"/>
    <mergeCell ref="DA76:DB76"/>
    <mergeCell ref="HX219:HY219"/>
    <mergeCell ref="GB333:GB334"/>
    <mergeCell ref="FE222:FK222"/>
    <mergeCell ref="BM8:BN8"/>
    <mergeCell ref="DH245:DI245"/>
    <mergeCell ref="CW120:CY120"/>
    <mergeCell ref="FE221:FK221"/>
    <mergeCell ref="GW206:GX206"/>
    <mergeCell ref="CN218:CO218"/>
    <mergeCell ref="BY120:CA120"/>
    <mergeCell ref="JJ211:JK211"/>
    <mergeCell ref="GD397:GD398"/>
    <mergeCell ref="ET341:EU341"/>
    <mergeCell ref="JQ207:JR207"/>
    <mergeCell ref="GE241:GF241"/>
    <mergeCell ref="EQ201:ER201"/>
    <mergeCell ref="FE213:FK213"/>
    <mergeCell ref="BM10:BN10"/>
    <mergeCell ref="DR229:DS229"/>
    <mergeCell ref="FE223:FK223"/>
    <mergeCell ref="FS219:FT219"/>
    <mergeCell ref="BX363:CE363"/>
    <mergeCell ref="GE243:GF243"/>
    <mergeCell ref="ET370:EU370"/>
    <mergeCell ref="GF333:GG333"/>
    <mergeCell ref="ET364:EU364"/>
    <mergeCell ref="JU209:KA209"/>
    <mergeCell ref="KK213:KL213"/>
    <mergeCell ref="CW115:CY115"/>
    <mergeCell ref="HX229:HY229"/>
    <mergeCell ref="CW121:CY121"/>
    <mergeCell ref="BZ64:CA64"/>
    <mergeCell ref="BM187:BO187"/>
    <mergeCell ref="DH240:DI240"/>
    <mergeCell ref="FM438:FN438"/>
    <mergeCell ref="FA226:FB226"/>
    <mergeCell ref="JE224:JF224"/>
    <mergeCell ref="ET336:EU336"/>
    <mergeCell ref="BR104:BT104"/>
    <mergeCell ref="HX201:HY201"/>
    <mergeCell ref="KU245:KV245"/>
    <mergeCell ref="BP63:BQ63"/>
    <mergeCell ref="GF368:GG368"/>
    <mergeCell ref="CY336:CZ336"/>
    <mergeCell ref="CW123:CY123"/>
    <mergeCell ref="JU211:KA211"/>
    <mergeCell ref="CW339:DC339"/>
    <mergeCell ref="FA228:FB228"/>
    <mergeCell ref="CN244:CO244"/>
    <mergeCell ref="DA73:DB74"/>
    <mergeCell ref="GF334:GG334"/>
    <mergeCell ref="FS214:FT214"/>
    <mergeCell ref="BM85:BO85"/>
    <mergeCell ref="HX230:HY230"/>
    <mergeCell ref="CD97:CE97"/>
    <mergeCell ref="GF364:GG364"/>
    <mergeCell ref="HD205:HE205"/>
    <mergeCell ref="FM433:FN433"/>
    <mergeCell ref="AS14:AS15"/>
    <mergeCell ref="FE205:FK205"/>
    <mergeCell ref="JJ239:JK239"/>
    <mergeCell ref="CW118:CY118"/>
    <mergeCell ref="CB267:CC267"/>
    <mergeCell ref="DE405:DG405"/>
    <mergeCell ref="FM435:FN435"/>
    <mergeCell ref="BP85:BQ85"/>
    <mergeCell ref="CD242:CE242"/>
    <mergeCell ref="FS207:FT207"/>
    <mergeCell ref="JG202:JH202"/>
    <mergeCell ref="GT218:GU218"/>
    <mergeCell ref="FS203:FT203"/>
    <mergeCell ref="BX427:CE427"/>
    <mergeCell ref="KK241:KL241"/>
    <mergeCell ref="JQ220:JR220"/>
    <mergeCell ref="DE407:DG407"/>
    <mergeCell ref="AV14:AV15"/>
    <mergeCell ref="CD244:CE244"/>
    <mergeCell ref="DW207:DX207"/>
    <mergeCell ref="HD208:HE208"/>
    <mergeCell ref="FS238:FT238"/>
    <mergeCell ref="EQ224:ER224"/>
    <mergeCell ref="FA246:FB246"/>
    <mergeCell ref="FE236:FK236"/>
    <mergeCell ref="JU239:KA239"/>
    <mergeCell ref="KK243:KL243"/>
    <mergeCell ref="IM206:IN206"/>
    <mergeCell ref="B14:C14"/>
    <mergeCell ref="DE436:DG436"/>
    <mergeCell ref="CD237:CE237"/>
    <mergeCell ref="FS204:FT204"/>
    <mergeCell ref="HD235:HE235"/>
    <mergeCell ref="CQ395:CS395"/>
    <mergeCell ref="FM334:FN334"/>
    <mergeCell ref="IF218:IG218"/>
    <mergeCell ref="B13:C13"/>
    <mergeCell ref="CA419:CF419"/>
    <mergeCell ref="DE402:DG402"/>
    <mergeCell ref="L29:M29"/>
    <mergeCell ref="BY13:BZ13"/>
    <mergeCell ref="EA222:EG222"/>
    <mergeCell ref="CD245:CE245"/>
    <mergeCell ref="JU224:KA224"/>
    <mergeCell ref="CD239:CE239"/>
    <mergeCell ref="BP117:BQ117"/>
    <mergeCell ref="O40:P40"/>
    <mergeCell ref="FA241:FB241"/>
    <mergeCell ref="FM336:FN336"/>
    <mergeCell ref="FM363:FN363"/>
    <mergeCell ref="DM201:DN201"/>
    <mergeCell ref="EA213:EG213"/>
    <mergeCell ref="L31:M31"/>
    <mergeCell ref="DB121:DF121"/>
    <mergeCell ref="BP119:BQ119"/>
    <mergeCell ref="DB115:DF115"/>
    <mergeCell ref="DP237:DQ237"/>
    <mergeCell ref="EO219:EP219"/>
    <mergeCell ref="FS235:FT235"/>
    <mergeCell ref="KN242:KO242"/>
    <mergeCell ref="FA243:FB243"/>
    <mergeCell ref="DW227:DX227"/>
    <mergeCell ref="FM365:FN365"/>
    <mergeCell ref="DM203:DN203"/>
    <mergeCell ref="JG213:JH213"/>
    <mergeCell ref="GT229:GU229"/>
    <mergeCell ref="ET434:EU434"/>
    <mergeCell ref="KP211:KQ211"/>
    <mergeCell ref="DP239:DQ239"/>
    <mergeCell ref="CG124:CH124"/>
    <mergeCell ref="DW235:DX235"/>
    <mergeCell ref="EO204:EP204"/>
    <mergeCell ref="FP221:FQ221"/>
    <mergeCell ref="DB116:DF116"/>
    <mergeCell ref="IQ238:IW238"/>
    <mergeCell ref="ET436:EU436"/>
    <mergeCell ref="CY400:CZ400"/>
    <mergeCell ref="BM253:BO253"/>
    <mergeCell ref="CR122:CS122"/>
    <mergeCell ref="CV254:DA254"/>
    <mergeCell ref="FS374:FT374"/>
    <mergeCell ref="B25:C25"/>
    <mergeCell ref="GF435:GG435"/>
    <mergeCell ref="CG126:CH126"/>
    <mergeCell ref="DW228:DX228"/>
    <mergeCell ref="BM157:BP157"/>
    <mergeCell ref="EO206:EP206"/>
    <mergeCell ref="EV202:EW202"/>
    <mergeCell ref="FZ205:GA205"/>
    <mergeCell ref="KP212:KQ212"/>
    <mergeCell ref="IF229:IG229"/>
    <mergeCell ref="CV256:DA256"/>
    <mergeCell ref="GF434:GG434"/>
    <mergeCell ref="EF62:EH62"/>
    <mergeCell ref="JE211:JF211"/>
    <mergeCell ref="IC228:ID228"/>
    <mergeCell ref="CC367:CC370"/>
    <mergeCell ref="IM225:IN225"/>
    <mergeCell ref="IQ240:IW240"/>
    <mergeCell ref="BX63:BY63"/>
    <mergeCell ref="BU263:BV263"/>
    <mergeCell ref="AQ14:AQ15"/>
    <mergeCell ref="CT363:CV363"/>
    <mergeCell ref="KP214:KQ214"/>
    <mergeCell ref="KI247:KJ247"/>
    <mergeCell ref="GF436:GG436"/>
    <mergeCell ref="L42:M42"/>
    <mergeCell ref="CC15:CD15"/>
    <mergeCell ref="KF238:KG238"/>
    <mergeCell ref="FS246:FT246"/>
    <mergeCell ref="EO230:EP230"/>
    <mergeCell ref="B53:C53"/>
    <mergeCell ref="IM245:IN245"/>
    <mergeCell ref="DH210:DI210"/>
    <mergeCell ref="GI200:GL200"/>
    <mergeCell ref="KP239:KQ239"/>
    <mergeCell ref="DE471:DG471"/>
    <mergeCell ref="ET337:EU337"/>
    <mergeCell ref="BU258:BV258"/>
    <mergeCell ref="EO238:EP238"/>
    <mergeCell ref="DW246:DX246"/>
    <mergeCell ref="GF460:GG460"/>
    <mergeCell ref="FE219:FK219"/>
    <mergeCell ref="DG86:DK86"/>
    <mergeCell ref="KP230:KQ230"/>
    <mergeCell ref="IC246:ID246"/>
    <mergeCell ref="BU260:BV260"/>
    <mergeCell ref="KP224:KQ224"/>
    <mergeCell ref="ET366:EU366"/>
    <mergeCell ref="HB218:HC218"/>
    <mergeCell ref="BM183:BO183"/>
    <mergeCell ref="HB245:HC245"/>
    <mergeCell ref="GF462:GG462"/>
    <mergeCell ref="BR100:BT100"/>
    <mergeCell ref="EV213:EW213"/>
    <mergeCell ref="KF235:KG235"/>
    <mergeCell ref="ET332:EU332"/>
    <mergeCell ref="CS474:CV474"/>
    <mergeCell ref="BV358:BW358"/>
    <mergeCell ref="CW119:CY119"/>
    <mergeCell ref="CP351:CP353"/>
    <mergeCell ref="DK209:DL209"/>
    <mergeCell ref="FP236:FQ236"/>
    <mergeCell ref="IC247:ID247"/>
    <mergeCell ref="GD333:GD334"/>
    <mergeCell ref="KP225:KQ225"/>
    <mergeCell ref="IC241:ID241"/>
    <mergeCell ref="BR102:BT102"/>
    <mergeCell ref="CF110:CK110"/>
    <mergeCell ref="BS184:BT184"/>
    <mergeCell ref="CQ338:CS338"/>
    <mergeCell ref="DK211:DL211"/>
    <mergeCell ref="BR95:BT95"/>
    <mergeCell ref="FM404:FN404"/>
    <mergeCell ref="HM245:HS245"/>
    <mergeCell ref="GE212:GF212"/>
    <mergeCell ref="HM239:HS239"/>
    <mergeCell ref="BV351:BX352"/>
    <mergeCell ref="FE201:FK201"/>
    <mergeCell ref="BP185:BQ185"/>
    <mergeCell ref="DA85:DB85"/>
    <mergeCell ref="AH14:AH15"/>
    <mergeCell ref="FU205:FV205"/>
    <mergeCell ref="BX367:BX370"/>
    <mergeCell ref="DK204:DL204"/>
    <mergeCell ref="FE237:FK237"/>
    <mergeCell ref="FM437:FN437"/>
    <mergeCell ref="FM431:FN431"/>
    <mergeCell ref="FG365:FG366"/>
    <mergeCell ref="FX247:FY247"/>
    <mergeCell ref="JL240:JM240"/>
    <mergeCell ref="FE230:FK230"/>
    <mergeCell ref="IA201:IB201"/>
    <mergeCell ref="HB229:HC229"/>
    <mergeCell ref="CE5:CF5"/>
    <mergeCell ref="FI429:FI430"/>
    <mergeCell ref="CT434:CV434"/>
    <mergeCell ref="BM319:BO319"/>
    <mergeCell ref="HD204:HE204"/>
    <mergeCell ref="EQ220:ER220"/>
    <mergeCell ref="BM20:BO20"/>
    <mergeCell ref="JQ218:JR218"/>
    <mergeCell ref="DK237:DL237"/>
    <mergeCell ref="CW130:CY130"/>
    <mergeCell ref="CT129:CV129"/>
    <mergeCell ref="CC118:CD118"/>
    <mergeCell ref="DN460:DY460"/>
    <mergeCell ref="CS415:CS417"/>
    <mergeCell ref="JB238:JC238"/>
    <mergeCell ref="HD206:HE206"/>
    <mergeCell ref="EA218:EG218"/>
    <mergeCell ref="EQ222:ER222"/>
    <mergeCell ref="CP121:CQ121"/>
    <mergeCell ref="M96:O96"/>
    <mergeCell ref="DE398:DG398"/>
    <mergeCell ref="CE6:CF6"/>
    <mergeCell ref="FX244:FY244"/>
    <mergeCell ref="CD210:CE210"/>
    <mergeCell ref="BY14:BZ14"/>
    <mergeCell ref="CB21:CH21"/>
    <mergeCell ref="JB240:JC240"/>
    <mergeCell ref="DA75:DB75"/>
    <mergeCell ref="FZ219:GA219"/>
    <mergeCell ref="KN205:KO205"/>
    <mergeCell ref="BV415:BX416"/>
    <mergeCell ref="FM465:FN465"/>
    <mergeCell ref="EA219:EG219"/>
    <mergeCell ref="IQ208:IW208"/>
    <mergeCell ref="DP208:DQ208"/>
    <mergeCell ref="EZ460:FK460"/>
    <mergeCell ref="JL230:JM230"/>
    <mergeCell ref="GY246:GZ246"/>
    <mergeCell ref="KN238:KO238"/>
    <mergeCell ref="JL224:JM224"/>
    <mergeCell ref="CX76:CY76"/>
    <mergeCell ref="EA211:EG211"/>
    <mergeCell ref="FS231:FT231"/>
    <mergeCell ref="DG128:DH128"/>
    <mergeCell ref="ET405:EU405"/>
    <mergeCell ref="AP14:AP15"/>
    <mergeCell ref="BM256:BO256"/>
    <mergeCell ref="JB235:JC235"/>
    <mergeCell ref="IQ210:IW210"/>
    <mergeCell ref="GF404:GG404"/>
    <mergeCell ref="CG209:CH209"/>
    <mergeCell ref="ET432:EU432"/>
    <mergeCell ref="IQ209:IW209"/>
    <mergeCell ref="JQ229:JR229"/>
    <mergeCell ref="CG122:CH122"/>
    <mergeCell ref="BP259:BT259"/>
    <mergeCell ref="KU223:KV223"/>
    <mergeCell ref="DS365:DS366"/>
    <mergeCell ref="FZ201:GA201"/>
    <mergeCell ref="BV451:BW451"/>
    <mergeCell ref="JG240:JH240"/>
    <mergeCell ref="IQ211:IW211"/>
    <mergeCell ref="GF405:GG405"/>
    <mergeCell ref="JE207:JF207"/>
    <mergeCell ref="IM221:IN221"/>
    <mergeCell ref="B23:C23"/>
    <mergeCell ref="BP138:BU138"/>
    <mergeCell ref="FZ237:GA237"/>
    <mergeCell ref="CC399:CC402"/>
    <mergeCell ref="DA470:DB470"/>
    <mergeCell ref="FP212:FQ212"/>
    <mergeCell ref="CL208:CM208"/>
    <mergeCell ref="GF371:GG371"/>
    <mergeCell ref="FZ209:GA209"/>
    <mergeCell ref="JU247:KA247"/>
    <mergeCell ref="DU429:DU430"/>
    <mergeCell ref="BV453:BW453"/>
    <mergeCell ref="DN392:DY392"/>
    <mergeCell ref="EA374:EB374"/>
    <mergeCell ref="FZ203:GA203"/>
    <mergeCell ref="L55:M55"/>
    <mergeCell ref="CS204:CT204"/>
    <mergeCell ref="DM225:DN225"/>
    <mergeCell ref="CJ311:CN311"/>
    <mergeCell ref="FP214:FQ214"/>
    <mergeCell ref="FS242:FT242"/>
    <mergeCell ref="EA239:EG239"/>
    <mergeCell ref="CL210:CM210"/>
    <mergeCell ref="CL59:CN59"/>
    <mergeCell ref="FS373:FT373"/>
    <mergeCell ref="JE202:JF202"/>
    <mergeCell ref="CS206:CT206"/>
    <mergeCell ref="DZ70:EA70"/>
    <mergeCell ref="FZ238:GA238"/>
    <mergeCell ref="BP128:BQ128"/>
    <mergeCell ref="FZ204:GA204"/>
    <mergeCell ref="DM220:DN220"/>
    <mergeCell ref="HB212:HC212"/>
    <mergeCell ref="DW242:DX242"/>
    <mergeCell ref="EO228:EP228"/>
    <mergeCell ref="FS244:FT244"/>
    <mergeCell ref="BP135:BU135"/>
    <mergeCell ref="IM218:IN218"/>
    <mergeCell ref="HI202:HJ202"/>
    <mergeCell ref="CW208:DC208"/>
    <mergeCell ref="KF204:KG204"/>
    <mergeCell ref="KI205:KJ205"/>
    <mergeCell ref="CW218:DC218"/>
    <mergeCell ref="DO309:DP309"/>
    <mergeCell ref="DM222:DN222"/>
    <mergeCell ref="DW244:DX244"/>
    <mergeCell ref="CO319:CO321"/>
    <mergeCell ref="GF458:GG458"/>
    <mergeCell ref="FP230:FQ230"/>
    <mergeCell ref="FP205:FQ205"/>
    <mergeCell ref="CW210:DC210"/>
    <mergeCell ref="EV209:EW209"/>
    <mergeCell ref="CV263:DA263"/>
    <mergeCell ref="KF206:KG206"/>
    <mergeCell ref="IM243:IN243"/>
    <mergeCell ref="BM262:BO262"/>
    <mergeCell ref="CH415:CK415"/>
    <mergeCell ref="CL242:CM242"/>
    <mergeCell ref="CW209:DC209"/>
    <mergeCell ref="CL236:CM236"/>
    <mergeCell ref="EV219:EW219"/>
    <mergeCell ref="DX65:DY65"/>
    <mergeCell ref="BP272:BT272"/>
    <mergeCell ref="FS399:FT399"/>
    <mergeCell ref="FP232:FQ232"/>
    <mergeCell ref="EV211:EW211"/>
    <mergeCell ref="KP221:KQ221"/>
    <mergeCell ref="JE226:JF226"/>
    <mergeCell ref="DD63:DF63"/>
    <mergeCell ref="IQ224:IW224"/>
    <mergeCell ref="JE220:JF220"/>
    <mergeCell ref="IC237:ID237"/>
    <mergeCell ref="HM208:HS208"/>
    <mergeCell ref="EO231:EP231"/>
    <mergeCell ref="BP274:BT274"/>
    <mergeCell ref="FP225:FQ225"/>
    <mergeCell ref="FM400:FN400"/>
    <mergeCell ref="KP223:KQ223"/>
    <mergeCell ref="IC239:ID239"/>
    <mergeCell ref="DA64:DC64"/>
    <mergeCell ref="HM210:HS210"/>
    <mergeCell ref="JE222:JF222"/>
    <mergeCell ref="CR415:CR417"/>
    <mergeCell ref="CB389:CF389"/>
    <mergeCell ref="DG75:DK75"/>
    <mergeCell ref="EL333:EL334"/>
    <mergeCell ref="FP227:FQ227"/>
    <mergeCell ref="D27:K27"/>
    <mergeCell ref="FM402:FN402"/>
    <mergeCell ref="JE221:JF221"/>
    <mergeCell ref="CS410:CV410"/>
    <mergeCell ref="BP146:BU146"/>
    <mergeCell ref="IM229:IN229"/>
    <mergeCell ref="CW236:DC236"/>
    <mergeCell ref="DA364:DC364"/>
    <mergeCell ref="DK202:DL202"/>
    <mergeCell ref="CB391:CF391"/>
    <mergeCell ref="EO247:EP247"/>
    <mergeCell ref="HB225:HC225"/>
    <mergeCell ref="DA65:DC65"/>
    <mergeCell ref="EN397:EN398"/>
    <mergeCell ref="IA207:IB207"/>
    <mergeCell ref="HI221:HJ221"/>
    <mergeCell ref="EO241:EP241"/>
    <mergeCell ref="KP247:KQ247"/>
    <mergeCell ref="EV237:EW237"/>
    <mergeCell ref="CS73:CS74"/>
    <mergeCell ref="BV67:BW67"/>
    <mergeCell ref="CW237:DC237"/>
    <mergeCell ref="CI225:CJ225"/>
    <mergeCell ref="HB227:HC227"/>
    <mergeCell ref="EO243:EP243"/>
    <mergeCell ref="EV239:EW239"/>
    <mergeCell ref="FS245:FT245"/>
    <mergeCell ref="JE248:JF248"/>
    <mergeCell ref="JB209:JC209"/>
    <mergeCell ref="BV69:BW69"/>
    <mergeCell ref="CP117:CQ117"/>
    <mergeCell ref="CI227:CJ227"/>
    <mergeCell ref="FZ397:FZ398"/>
    <mergeCell ref="FX240:FY240"/>
    <mergeCell ref="FS437:FT437"/>
    <mergeCell ref="BV62:BW62"/>
    <mergeCell ref="CP119:CQ119"/>
    <mergeCell ref="KN201:KO201"/>
    <mergeCell ref="DK228:DL228"/>
    <mergeCell ref="DH219:DI219"/>
    <mergeCell ref="CT402:CV402"/>
    <mergeCell ref="JB204:JC204"/>
    <mergeCell ref="CK448:CK449"/>
    <mergeCell ref="CB19:CH19"/>
    <mergeCell ref="GY242:GZ242"/>
    <mergeCell ref="BV64:BW64"/>
    <mergeCell ref="JL220:JM220"/>
    <mergeCell ref="KN203:KO203"/>
    <mergeCell ref="CE116:CF116"/>
    <mergeCell ref="DG124:DH124"/>
    <mergeCell ref="BV398:BW398"/>
    <mergeCell ref="DE326:DG326"/>
    <mergeCell ref="DR209:DS209"/>
    <mergeCell ref="CH65:CJ65"/>
    <mergeCell ref="D40:K40"/>
    <mergeCell ref="GY244:GZ244"/>
    <mergeCell ref="FM456:FN456"/>
    <mergeCell ref="DA343:DB343"/>
    <mergeCell ref="CE118:CF118"/>
    <mergeCell ref="ET403:EU403"/>
    <mergeCell ref="DG126:DH126"/>
    <mergeCell ref="DR211:DS211"/>
    <mergeCell ref="FS341:FT341"/>
    <mergeCell ref="KN204:KO204"/>
    <mergeCell ref="IA220:IB220"/>
    <mergeCell ref="CW459:DC459"/>
    <mergeCell ref="DG119:DH119"/>
    <mergeCell ref="T92:U92"/>
    <mergeCell ref="AO14:AO15"/>
    <mergeCell ref="IQ207:IW207"/>
    <mergeCell ref="BS79:BT79"/>
    <mergeCell ref="DK246:DL246"/>
    <mergeCell ref="GY239:GZ239"/>
    <mergeCell ref="CD431:CD434"/>
    <mergeCell ref="IA222:IB222"/>
    <mergeCell ref="DN405:DO405"/>
    <mergeCell ref="GE247:GF247"/>
    <mergeCell ref="CY64:CZ64"/>
    <mergeCell ref="CY368:CZ368"/>
    <mergeCell ref="B71:Q71"/>
    <mergeCell ref="FS342:FT342"/>
    <mergeCell ref="BV424:BW424"/>
    <mergeCell ref="CP130:CQ130"/>
    <mergeCell ref="FS336:FT336"/>
    <mergeCell ref="BZ335:BZ338"/>
    <mergeCell ref="BS81:BT81"/>
    <mergeCell ref="DK248:DL248"/>
    <mergeCell ref="GE213:GF213"/>
    <mergeCell ref="CT115:CV115"/>
    <mergeCell ref="JJ219:JK219"/>
    <mergeCell ref="JB224:JC224"/>
    <mergeCell ref="BV330:DC330"/>
    <mergeCell ref="DW205:DX205"/>
    <mergeCell ref="DK247:DL247"/>
    <mergeCell ref="CP383:CP385"/>
    <mergeCell ref="DK241:DL241"/>
    <mergeCell ref="CQ255:CU255"/>
    <mergeCell ref="BO197:BV197"/>
    <mergeCell ref="DE79:DF79"/>
    <mergeCell ref="ET245:EU245"/>
    <mergeCell ref="EA228:EG228"/>
    <mergeCell ref="BM218:BQ218"/>
    <mergeCell ref="KK221:KL221"/>
    <mergeCell ref="HX237:HY237"/>
    <mergeCell ref="DZ68:EA68"/>
    <mergeCell ref="CR447:CR449"/>
    <mergeCell ref="KU237:KV237"/>
    <mergeCell ref="DK243:DL243"/>
    <mergeCell ref="DE81:DF81"/>
    <mergeCell ref="IQ225:IW225"/>
    <mergeCell ref="CS442:CV442"/>
    <mergeCell ref="DM218:DN218"/>
    <mergeCell ref="FS212:FT212"/>
    <mergeCell ref="O19:P19"/>
    <mergeCell ref="ET205:EU205"/>
    <mergeCell ref="CP127:CQ127"/>
    <mergeCell ref="ET240:EU240"/>
    <mergeCell ref="CD95:CE95"/>
    <mergeCell ref="EG428:ER428"/>
    <mergeCell ref="CN208:CO208"/>
    <mergeCell ref="CT464:CV464"/>
    <mergeCell ref="CU422:DC423"/>
    <mergeCell ref="JJ201:JK201"/>
    <mergeCell ref="CD252:CD253"/>
    <mergeCell ref="KU238:KV238"/>
    <mergeCell ref="FZ231:GA231"/>
    <mergeCell ref="HD243:HE243"/>
    <mergeCell ref="DE76:DF76"/>
    <mergeCell ref="CD219:CE219"/>
    <mergeCell ref="IQ220:IW220"/>
    <mergeCell ref="IC208:ID208"/>
    <mergeCell ref="O20:P20"/>
    <mergeCell ref="FU242:FV242"/>
    <mergeCell ref="CT466:CV466"/>
    <mergeCell ref="GW225:GX225"/>
    <mergeCell ref="JJ230:JK230"/>
    <mergeCell ref="DN339:DO339"/>
    <mergeCell ref="CD96:CE96"/>
    <mergeCell ref="CC300:CD300"/>
    <mergeCell ref="HM212:HS212"/>
    <mergeCell ref="BV462:BW462"/>
    <mergeCell ref="HM206:HS206"/>
    <mergeCell ref="IC210:ID210"/>
    <mergeCell ref="O22:P22"/>
    <mergeCell ref="CU299:CZ299"/>
    <mergeCell ref="BP149:BU149"/>
    <mergeCell ref="FS428:GD428"/>
    <mergeCell ref="CS223:CT223"/>
    <mergeCell ref="FZ247:GA247"/>
    <mergeCell ref="BP142:BU142"/>
    <mergeCell ref="JL207:JM207"/>
    <mergeCell ref="GW245:GX245"/>
    <mergeCell ref="BM75:BO75"/>
    <mergeCell ref="O47:P47"/>
    <mergeCell ref="HM207:HS207"/>
    <mergeCell ref="DN396:DY396"/>
    <mergeCell ref="JU230:KA230"/>
    <mergeCell ref="BT63:BU63"/>
    <mergeCell ref="BP144:BU144"/>
    <mergeCell ref="DE400:DG400"/>
    <mergeCell ref="CJ448:CJ449"/>
    <mergeCell ref="FM342:FN342"/>
    <mergeCell ref="FM399:FN399"/>
    <mergeCell ref="CW227:DC227"/>
    <mergeCell ref="O38:P38"/>
    <mergeCell ref="EA421:EE421"/>
    <mergeCell ref="BM104:BO104"/>
    <mergeCell ref="EV235:EW235"/>
    <mergeCell ref="CU452:DC453"/>
    <mergeCell ref="CR115:CS115"/>
    <mergeCell ref="IQ234:IT234"/>
    <mergeCell ref="ET470:EU470"/>
    <mergeCell ref="CS65:CT65"/>
    <mergeCell ref="EV228:EW228"/>
    <mergeCell ref="FX211:FY211"/>
    <mergeCell ref="CS241:CT241"/>
    <mergeCell ref="O33:P33"/>
    <mergeCell ref="P159:Q159"/>
    <mergeCell ref="CS243:CT243"/>
    <mergeCell ref="CW63:CX63"/>
    <mergeCell ref="JE239:JF239"/>
    <mergeCell ref="DT67:DU67"/>
    <mergeCell ref="HM225:HS225"/>
    <mergeCell ref="GY213:GZ213"/>
    <mergeCell ref="CC431:CC434"/>
    <mergeCell ref="EL229:EM229"/>
    <mergeCell ref="CO259:CP259"/>
    <mergeCell ref="DE322:DG322"/>
    <mergeCell ref="DN424:DY424"/>
    <mergeCell ref="BS208:BY208"/>
    <mergeCell ref="JB202:JC202"/>
    <mergeCell ref="CO261:CP261"/>
    <mergeCell ref="KF241:KG241"/>
    <mergeCell ref="CW403:DC403"/>
    <mergeCell ref="BP9:BT9"/>
    <mergeCell ref="DE324:DG324"/>
    <mergeCell ref="DR207:DS207"/>
    <mergeCell ref="BS210:BY210"/>
    <mergeCell ref="GI204:GO204"/>
    <mergeCell ref="HM220:HS220"/>
    <mergeCell ref="GY208:GZ208"/>
    <mergeCell ref="JB231:JC231"/>
    <mergeCell ref="HI230:HJ230"/>
    <mergeCell ref="EV246:EW246"/>
    <mergeCell ref="IH212:II212"/>
    <mergeCell ref="EL224:EM224"/>
    <mergeCell ref="KF243:KG243"/>
    <mergeCell ref="JL222:JM222"/>
    <mergeCell ref="BY123:CA123"/>
    <mergeCell ref="DS429:DS430"/>
    <mergeCell ref="CW246:DC246"/>
    <mergeCell ref="FG461:FG462"/>
    <mergeCell ref="GI212:GO212"/>
    <mergeCell ref="EZ424:FK424"/>
    <mergeCell ref="GY235:GZ235"/>
    <mergeCell ref="GY210:GZ210"/>
    <mergeCell ref="GI206:GO206"/>
    <mergeCell ref="IA218:IB218"/>
    <mergeCell ref="EV248:EW248"/>
    <mergeCell ref="B67:Q67"/>
    <mergeCell ref="CL252:CL253"/>
    <mergeCell ref="DE325:DG325"/>
    <mergeCell ref="FC365:FC366"/>
    <mergeCell ref="D39:K39"/>
    <mergeCell ref="CG207:CH207"/>
    <mergeCell ref="BS77:BT77"/>
    <mergeCell ref="CI236:CJ236"/>
    <mergeCell ref="BM179:BQ179"/>
    <mergeCell ref="EV247:EW247"/>
    <mergeCell ref="IH207:II207"/>
    <mergeCell ref="CN459:CP459"/>
    <mergeCell ref="DA342:DB342"/>
    <mergeCell ref="FX224:FY224"/>
    <mergeCell ref="BP257:BT257"/>
    <mergeCell ref="BY118:CA118"/>
    <mergeCell ref="B69:Q69"/>
    <mergeCell ref="CZ73:CZ74"/>
    <mergeCell ref="D54:K54"/>
    <mergeCell ref="JB220:JC220"/>
    <mergeCell ref="CA5:CB5"/>
    <mergeCell ref="FE429:FE430"/>
    <mergeCell ref="DL74:DS74"/>
    <mergeCell ref="CK342:CM343"/>
    <mergeCell ref="KI242:KJ242"/>
    <mergeCell ref="EV243:EW243"/>
    <mergeCell ref="BY126:CA126"/>
    <mergeCell ref="DH203:DI203"/>
    <mergeCell ref="JB213:JC213"/>
    <mergeCell ref="ET330:EU330"/>
    <mergeCell ref="DK239:DL239"/>
    <mergeCell ref="CE125:CF125"/>
    <mergeCell ref="DR235:DS235"/>
    <mergeCell ref="CQ253:CU253"/>
    <mergeCell ref="B64:Q64"/>
    <mergeCell ref="FE212:FK212"/>
    <mergeCell ref="KN222:KO222"/>
    <mergeCell ref="DZ65:EB65"/>
    <mergeCell ref="JB215:JC215"/>
    <mergeCell ref="CS438:CV438"/>
    <mergeCell ref="GI224:GO224"/>
    <mergeCell ref="CP123:CQ123"/>
    <mergeCell ref="KK219:KL219"/>
    <mergeCell ref="HM234:HP234"/>
    <mergeCell ref="KU201:KV201"/>
    <mergeCell ref="BV363:BW365"/>
    <mergeCell ref="ET211:EU211"/>
    <mergeCell ref="CE127:CF127"/>
    <mergeCell ref="EQ202:ER202"/>
    <mergeCell ref="ET203:EU203"/>
    <mergeCell ref="KN213:KO213"/>
    <mergeCell ref="KK212:KL212"/>
    <mergeCell ref="IA229:IB229"/>
    <mergeCell ref="GF330:GG330"/>
    <mergeCell ref="IH225:II225"/>
    <mergeCell ref="CD73:CI73"/>
    <mergeCell ref="KU203:KV203"/>
    <mergeCell ref="EL230:EM230"/>
    <mergeCell ref="BS88:BT88"/>
    <mergeCell ref="CC123:CD123"/>
    <mergeCell ref="FU238:FV238"/>
    <mergeCell ref="FU213:FV213"/>
    <mergeCell ref="DH229:DI229"/>
    <mergeCell ref="GW221:GX221"/>
    <mergeCell ref="JJ226:JK226"/>
    <mergeCell ref="IH227:II227"/>
    <mergeCell ref="JB241:JC241"/>
    <mergeCell ref="IH220:II220"/>
    <mergeCell ref="JJ228:JK228"/>
    <mergeCell ref="BP270:BT270"/>
    <mergeCell ref="DL87:DS87"/>
    <mergeCell ref="DR246:DS246"/>
    <mergeCell ref="BM235:BQ235"/>
    <mergeCell ref="JB243:JC243"/>
    <mergeCell ref="ET229:EU229"/>
    <mergeCell ref="CB358:CF358"/>
    <mergeCell ref="GF389:GJ389"/>
    <mergeCell ref="KU229:KV229"/>
    <mergeCell ref="KK230:KL230"/>
    <mergeCell ref="CU68:CV68"/>
    <mergeCell ref="HX246:HY246"/>
    <mergeCell ref="DE396:DG396"/>
    <mergeCell ref="GW218:GX218"/>
    <mergeCell ref="DR248:DS248"/>
    <mergeCell ref="KN241:KO241"/>
    <mergeCell ref="CB360:CF360"/>
    <mergeCell ref="BM100:BO100"/>
    <mergeCell ref="EQ213:ER213"/>
    <mergeCell ref="DE389:DG389"/>
    <mergeCell ref="JU228:KA228"/>
    <mergeCell ref="DA409:DB409"/>
    <mergeCell ref="HX248:HY248"/>
    <mergeCell ref="DQ397:DQ398"/>
    <mergeCell ref="BM110:BO110"/>
    <mergeCell ref="CD201:CE201"/>
    <mergeCell ref="FA245:FB245"/>
    <mergeCell ref="DA83:DB83"/>
    <mergeCell ref="EA327:EB327"/>
    <mergeCell ref="BM102:BO102"/>
    <mergeCell ref="HX247:HY247"/>
    <mergeCell ref="HX241:HY241"/>
    <mergeCell ref="DE391:DG391"/>
    <mergeCell ref="DB119:DF119"/>
    <mergeCell ref="JJ246:JK246"/>
    <mergeCell ref="CD203:CE203"/>
    <mergeCell ref="O29:P29"/>
    <mergeCell ref="HX249:HY249"/>
    <mergeCell ref="JU223:KA223"/>
    <mergeCell ref="FZ212:GA212"/>
    <mergeCell ref="BR106:BT106"/>
    <mergeCell ref="CD105:CE105"/>
    <mergeCell ref="BX252:BY252"/>
    <mergeCell ref="JQ208:JR208"/>
    <mergeCell ref="HD224:HE224"/>
    <mergeCell ref="DE422:DG422"/>
    <mergeCell ref="AC14:AC15"/>
    <mergeCell ref="DP201:DQ201"/>
    <mergeCell ref="EA357:EE357"/>
    <mergeCell ref="O31:P31"/>
    <mergeCell ref="CS238:CT238"/>
    <mergeCell ref="GT235:GU235"/>
    <mergeCell ref="JQ201:JR201"/>
    <mergeCell ref="GW236:GX236"/>
    <mergeCell ref="FZ214:GA214"/>
    <mergeCell ref="P157:Q157"/>
    <mergeCell ref="BS204:BY204"/>
    <mergeCell ref="B29:C29"/>
    <mergeCell ref="JQ237:JR237"/>
    <mergeCell ref="CK252:CK253"/>
    <mergeCell ref="CO257:CP257"/>
    <mergeCell ref="DN456:DY456"/>
    <mergeCell ref="BP110:BQ110"/>
    <mergeCell ref="DN468:DO468"/>
    <mergeCell ref="BM128:BO128"/>
    <mergeCell ref="JQ203:JR203"/>
    <mergeCell ref="CB67:CC67"/>
    <mergeCell ref="BS206:BY206"/>
    <mergeCell ref="EL226:EM226"/>
    <mergeCell ref="GY204:GZ204"/>
    <mergeCell ref="BS200:BV200"/>
    <mergeCell ref="JQ239:JR239"/>
    <mergeCell ref="DE453:DG453"/>
    <mergeCell ref="EL220:EM220"/>
    <mergeCell ref="FM357:FQ357"/>
    <mergeCell ref="FZ333:FZ334"/>
    <mergeCell ref="IF235:IG235"/>
    <mergeCell ref="CB69:CC69"/>
    <mergeCell ref="BX395:CE395"/>
    <mergeCell ref="L46:M46"/>
    <mergeCell ref="GI202:GO202"/>
    <mergeCell ref="GY206:GZ206"/>
    <mergeCell ref="BU266:BY266"/>
    <mergeCell ref="EL228:EM228"/>
    <mergeCell ref="EL222:EM222"/>
    <mergeCell ref="KP229:KQ229"/>
    <mergeCell ref="CL218:CM218"/>
    <mergeCell ref="IF228:IG228"/>
    <mergeCell ref="CQ464:CS464"/>
    <mergeCell ref="CB335:CB338"/>
    <mergeCell ref="BP11:BT11"/>
    <mergeCell ref="L48:M48"/>
    <mergeCell ref="BR99:BT99"/>
    <mergeCell ref="BU268:BY268"/>
    <mergeCell ref="CF107:CK107"/>
    <mergeCell ref="EJ397:EJ398"/>
    <mergeCell ref="CO73:CO74"/>
    <mergeCell ref="DK208:DL208"/>
    <mergeCell ref="JG230:JH230"/>
    <mergeCell ref="GT246:GU246"/>
    <mergeCell ref="KI238:KJ238"/>
    <mergeCell ref="KI213:KJ213"/>
    <mergeCell ref="DN367:DO367"/>
    <mergeCell ref="GE218:GF218"/>
    <mergeCell ref="CE335:CE338"/>
    <mergeCell ref="P56:Q56"/>
    <mergeCell ref="L43:M43"/>
    <mergeCell ref="CB424:CF424"/>
    <mergeCell ref="DK210:DL210"/>
    <mergeCell ref="GT248:GU248"/>
    <mergeCell ref="KI240:KJ240"/>
    <mergeCell ref="ET325:EX325"/>
    <mergeCell ref="GE211:GF211"/>
    <mergeCell ref="CF100:CK100"/>
    <mergeCell ref="B42:C42"/>
    <mergeCell ref="IF246:IG246"/>
    <mergeCell ref="DE430:DG430"/>
    <mergeCell ref="GI213:GO213"/>
    <mergeCell ref="IM236:IN236"/>
    <mergeCell ref="B44:C44"/>
    <mergeCell ref="IH221:II221"/>
    <mergeCell ref="GF339:GG339"/>
    <mergeCell ref="KP231:KQ231"/>
    <mergeCell ref="GI221:GO221"/>
    <mergeCell ref="FU209:FV209"/>
    <mergeCell ref="DH225:DI225"/>
    <mergeCell ref="EL241:EM241"/>
    <mergeCell ref="CS351:CS353"/>
    <mergeCell ref="BM167:BO167"/>
    <mergeCell ref="IH223:II223"/>
    <mergeCell ref="FU239:FV239"/>
    <mergeCell ref="DE334:DG334"/>
    <mergeCell ref="BZ463:BZ466"/>
    <mergeCell ref="FU211:FV211"/>
    <mergeCell ref="DH227:DI227"/>
    <mergeCell ref="CN206:CO206"/>
    <mergeCell ref="GE229:GF229"/>
    <mergeCell ref="D14:E14"/>
    <mergeCell ref="DH226:DI226"/>
    <mergeCell ref="DE359:DG359"/>
    <mergeCell ref="FU240:FV240"/>
    <mergeCell ref="CG241:CH241"/>
    <mergeCell ref="JB239:JC239"/>
    <mergeCell ref="IH218:II218"/>
    <mergeCell ref="ET225:EU225"/>
    <mergeCell ref="BZ431:BZ434"/>
    <mergeCell ref="CC122:CD122"/>
    <mergeCell ref="KK201:KL201"/>
    <mergeCell ref="BM194:BO194"/>
    <mergeCell ref="FU206:FV206"/>
    <mergeCell ref="DH222:DI222"/>
    <mergeCell ref="ET227:EU227"/>
    <mergeCell ref="CG243:CH243"/>
    <mergeCell ref="EQ209:ER209"/>
    <mergeCell ref="KU227:KV227"/>
    <mergeCell ref="CG242:CH242"/>
    <mergeCell ref="EQ219:ER219"/>
    <mergeCell ref="CG236:CH236"/>
    <mergeCell ref="ET220:EU220"/>
    <mergeCell ref="GI243:GO243"/>
    <mergeCell ref="KN239:KO239"/>
    <mergeCell ref="FA210:FB210"/>
    <mergeCell ref="CW129:CY129"/>
    <mergeCell ref="P95:Q95"/>
    <mergeCell ref="BM195:BO195"/>
    <mergeCell ref="EQ211:ER211"/>
    <mergeCell ref="DE362:DG362"/>
    <mergeCell ref="DA407:DB407"/>
    <mergeCell ref="CG244:CH244"/>
    <mergeCell ref="ET222:EU222"/>
    <mergeCell ref="FA218:FB218"/>
    <mergeCell ref="FA201:FB201"/>
    <mergeCell ref="HX245:HY245"/>
    <mergeCell ref="JU219:KA219"/>
    <mergeCell ref="KK223:KL223"/>
    <mergeCell ref="HX239:HY239"/>
    <mergeCell ref="GW205:GX205"/>
    <mergeCell ref="IH236:II236"/>
    <mergeCell ref="BV450:BX450"/>
    <mergeCell ref="BP79:BQ79"/>
    <mergeCell ref="EQ212:ER212"/>
    <mergeCell ref="FU224:FV224"/>
    <mergeCell ref="FM453:FQ453"/>
    <mergeCell ref="GT231:GU231"/>
    <mergeCell ref="DA408:DB408"/>
    <mergeCell ref="FE247:FK247"/>
    <mergeCell ref="ET367:EU367"/>
    <mergeCell ref="BV452:BX452"/>
    <mergeCell ref="DN435:DO435"/>
    <mergeCell ref="BO312:BV312"/>
    <mergeCell ref="HD221:HE221"/>
    <mergeCell ref="EQ237:ER237"/>
    <mergeCell ref="BM124:BO124"/>
    <mergeCell ref="IF204:IG204"/>
    <mergeCell ref="CJ304:CL304"/>
    <mergeCell ref="ET396:EU396"/>
    <mergeCell ref="JQ235:JR235"/>
    <mergeCell ref="BV394:DC394"/>
    <mergeCell ref="DE82:DF82"/>
    <mergeCell ref="CW363:DC363"/>
    <mergeCell ref="DT65:DU65"/>
    <mergeCell ref="CD225:CE225"/>
    <mergeCell ref="CL212:CM212"/>
    <mergeCell ref="GW227:GX227"/>
    <mergeCell ref="BP73:BQ74"/>
    <mergeCell ref="CY370:CZ370"/>
    <mergeCell ref="HD223:HE223"/>
    <mergeCell ref="DN466:DO466"/>
    <mergeCell ref="ET362:EU362"/>
    <mergeCell ref="EZ332:FK332"/>
    <mergeCell ref="EQ239:ER239"/>
    <mergeCell ref="CD335:CD338"/>
    <mergeCell ref="GF367:GG367"/>
    <mergeCell ref="ET398:EU398"/>
    <mergeCell ref="L17:M17"/>
    <mergeCell ref="BM126:BO126"/>
    <mergeCell ref="DP224:DQ224"/>
    <mergeCell ref="EG460:ER460"/>
    <mergeCell ref="CD227:CE227"/>
    <mergeCell ref="EQ238:ER238"/>
    <mergeCell ref="O53:P53"/>
    <mergeCell ref="BM119:BO119"/>
    <mergeCell ref="FA229:FB229"/>
    <mergeCell ref="EA226:EG226"/>
    <mergeCell ref="ET391:EU391"/>
    <mergeCell ref="B22:C22"/>
    <mergeCell ref="BP7:BT7"/>
    <mergeCell ref="L19:M19"/>
    <mergeCell ref="JU205:KA205"/>
    <mergeCell ref="GF396:GG396"/>
    <mergeCell ref="EQ240:ER240"/>
    <mergeCell ref="DP225:DQ225"/>
    <mergeCell ref="CL65:CN65"/>
    <mergeCell ref="GF362:GG362"/>
    <mergeCell ref="ET453:EX453"/>
    <mergeCell ref="JU238:KA238"/>
    <mergeCell ref="JG226:JH226"/>
    <mergeCell ref="JG201:JH201"/>
    <mergeCell ref="KI209:KJ209"/>
    <mergeCell ref="KI203:KJ203"/>
    <mergeCell ref="DP227:DQ227"/>
    <mergeCell ref="CR351:CR353"/>
    <mergeCell ref="DM209:DN209"/>
    <mergeCell ref="L39:M39"/>
    <mergeCell ref="DB129:DF129"/>
    <mergeCell ref="JG228:JH228"/>
    <mergeCell ref="GT244:GU244"/>
    <mergeCell ref="KI211:KJ211"/>
    <mergeCell ref="JG222:JH222"/>
    <mergeCell ref="CS346:CV346"/>
    <mergeCell ref="GE207:GF207"/>
    <mergeCell ref="B38:C38"/>
    <mergeCell ref="JQ246:JR246"/>
    <mergeCell ref="DE433:DG433"/>
    <mergeCell ref="BM266:BO266"/>
    <mergeCell ref="CL240:CM240"/>
    <mergeCell ref="FM373:FN373"/>
    <mergeCell ref="DM211:DN211"/>
    <mergeCell ref="KI204:KJ204"/>
    <mergeCell ref="BM137:BO137"/>
    <mergeCell ref="GF422:GG422"/>
    <mergeCell ref="GD365:GD366"/>
    <mergeCell ref="DE426:DG426"/>
    <mergeCell ref="BM268:BO268"/>
    <mergeCell ref="DW365:DW366"/>
    <mergeCell ref="B40:C40"/>
    <mergeCell ref="DP222:DQ222"/>
    <mergeCell ref="DE462:DG462"/>
    <mergeCell ref="DT80:DV80"/>
    <mergeCell ref="CS63:CT63"/>
    <mergeCell ref="GT245:GU245"/>
    <mergeCell ref="ET328:EU328"/>
    <mergeCell ref="CL225:CM225"/>
    <mergeCell ref="DW201:DX201"/>
    <mergeCell ref="BY431:BY434"/>
    <mergeCell ref="KI206:KJ206"/>
    <mergeCell ref="BM261:BO261"/>
    <mergeCell ref="HD236:HE236"/>
    <mergeCell ref="CA451:CF451"/>
    <mergeCell ref="FZ220:GA220"/>
    <mergeCell ref="B33:C33"/>
    <mergeCell ref="DE428:DG428"/>
    <mergeCell ref="BM139:BO139"/>
    <mergeCell ref="BS188:BT188"/>
    <mergeCell ref="CT459:CV459"/>
    <mergeCell ref="BM138:BO138"/>
    <mergeCell ref="FM406:FN406"/>
    <mergeCell ref="DD62:DF62"/>
    <mergeCell ref="DG63:DI63"/>
    <mergeCell ref="JE219:JF219"/>
    <mergeCell ref="B41:C41"/>
    <mergeCell ref="B35:C35"/>
    <mergeCell ref="DE457:DG457"/>
    <mergeCell ref="CL226:CM226"/>
    <mergeCell ref="DO312:DS313"/>
    <mergeCell ref="DH312:DI312"/>
    <mergeCell ref="DD64:DF64"/>
    <mergeCell ref="BU276:BY276"/>
    <mergeCell ref="IM235:IN235"/>
    <mergeCell ref="FM391:FN391"/>
    <mergeCell ref="BS241:BY241"/>
    <mergeCell ref="KF221:KG221"/>
    <mergeCell ref="BV458:DC458"/>
    <mergeCell ref="BM165:BO165"/>
    <mergeCell ref="CH252:CH253"/>
    <mergeCell ref="EO205:EP205"/>
    <mergeCell ref="DH218:DI218"/>
    <mergeCell ref="EV226:EW226"/>
    <mergeCell ref="DE454:DG454"/>
    <mergeCell ref="BS243:BY243"/>
    <mergeCell ref="KF223:KG223"/>
    <mergeCell ref="FM392:FN392"/>
    <mergeCell ref="CW226:DC226"/>
    <mergeCell ref="EP461:EP462"/>
    <mergeCell ref="FM421:FQ421"/>
    <mergeCell ref="CS205:CT205"/>
    <mergeCell ref="CU356:DC357"/>
    <mergeCell ref="KP238:KQ238"/>
    <mergeCell ref="GY243:GZ243"/>
    <mergeCell ref="GE222:GF222"/>
    <mergeCell ref="JE237:JF237"/>
    <mergeCell ref="BM160:BO160"/>
    <mergeCell ref="GF470:GG470"/>
    <mergeCell ref="IH205:II205"/>
    <mergeCell ref="FP242:FQ242"/>
    <mergeCell ref="JE209:JF209"/>
    <mergeCell ref="FX204:FY204"/>
    <mergeCell ref="JE203:JF203"/>
    <mergeCell ref="AN14:AN15"/>
    <mergeCell ref="DA79:DB79"/>
    <mergeCell ref="CI209:CJ209"/>
    <mergeCell ref="HX210:HY210"/>
    <mergeCell ref="FP244:FQ244"/>
    <mergeCell ref="EZ365:FA366"/>
    <mergeCell ref="JE238:JF238"/>
    <mergeCell ref="FX206:FY206"/>
    <mergeCell ref="HB243:HC243"/>
    <mergeCell ref="BM64:BO64"/>
    <mergeCell ref="DN404:DO404"/>
    <mergeCell ref="DN328:DY328"/>
    <mergeCell ref="DQ365:DQ366"/>
    <mergeCell ref="JQ204:JR204"/>
    <mergeCell ref="HB242:HC242"/>
    <mergeCell ref="KN202:KO202"/>
    <mergeCell ref="DW429:DW430"/>
    <mergeCell ref="FE220:FK220"/>
    <mergeCell ref="HB244:HC244"/>
    <mergeCell ref="CT117:CV117"/>
    <mergeCell ref="DH237:DI237"/>
    <mergeCell ref="ET358:EU358"/>
    <mergeCell ref="ET333:EU333"/>
    <mergeCell ref="DE385:DL385"/>
    <mergeCell ref="CB275:CC275"/>
    <mergeCell ref="EZ328:FK328"/>
    <mergeCell ref="DE80:DF80"/>
    <mergeCell ref="CT119:CV119"/>
    <mergeCell ref="CD223:CE223"/>
    <mergeCell ref="EG429:EH430"/>
    <mergeCell ref="CN247:CO247"/>
    <mergeCell ref="FS211:FT211"/>
    <mergeCell ref="CN241:CO241"/>
    <mergeCell ref="FA225:FB225"/>
    <mergeCell ref="DK245:DL245"/>
    <mergeCell ref="EG335:EH335"/>
    <mergeCell ref="DE371:DG371"/>
    <mergeCell ref="CN213:CO213"/>
    <mergeCell ref="FM430:FN430"/>
    <mergeCell ref="CP129:CQ129"/>
    <mergeCell ref="DW333:DW334"/>
    <mergeCell ref="B62:Q62"/>
    <mergeCell ref="CN243:CO243"/>
    <mergeCell ref="KN220:KO220"/>
    <mergeCell ref="CC335:CC338"/>
    <mergeCell ref="FA227:FB227"/>
    <mergeCell ref="GT213:GU213"/>
    <mergeCell ref="JU203:KA203"/>
    <mergeCell ref="CN242:CO242"/>
    <mergeCell ref="CS440:CV440"/>
    <mergeCell ref="BP88:BQ88"/>
    <mergeCell ref="BP82:BQ82"/>
    <mergeCell ref="DY397:DY398"/>
    <mergeCell ref="CE399:CE402"/>
    <mergeCell ref="GT215:GU215"/>
    <mergeCell ref="CS342:CV342"/>
    <mergeCell ref="IM201:IN201"/>
    <mergeCell ref="FU243:FV243"/>
    <mergeCell ref="KN221:KO221"/>
    <mergeCell ref="DW206:DX206"/>
    <mergeCell ref="BM108:BO108"/>
    <mergeCell ref="IC212:ID212"/>
    <mergeCell ref="IF213:IG213"/>
    <mergeCell ref="CS344:CV344"/>
    <mergeCell ref="DE397:DG397"/>
    <mergeCell ref="BP83:BQ83"/>
    <mergeCell ref="IM203:IN203"/>
    <mergeCell ref="CT130:CV130"/>
    <mergeCell ref="DN429:DO430"/>
    <mergeCell ref="FS201:FT201"/>
    <mergeCell ref="DT68:DU68"/>
    <mergeCell ref="B88:Q88"/>
    <mergeCell ref="GT210:GU210"/>
    <mergeCell ref="B82:Q82"/>
    <mergeCell ref="BM257:BO257"/>
    <mergeCell ref="JU229:KA229"/>
    <mergeCell ref="CG252:CG253"/>
    <mergeCell ref="CT312:DA312"/>
    <mergeCell ref="CD236:CE236"/>
    <mergeCell ref="EQ247:ER247"/>
    <mergeCell ref="EP397:EP398"/>
    <mergeCell ref="IF208:IG208"/>
    <mergeCell ref="IC207:ID207"/>
    <mergeCell ref="FM333:FN333"/>
    <mergeCell ref="IM204:IN204"/>
    <mergeCell ref="CX75:CY75"/>
    <mergeCell ref="DT77:DV77"/>
    <mergeCell ref="BS186:BT186"/>
    <mergeCell ref="BP116:BQ116"/>
    <mergeCell ref="EA245:EG245"/>
    <mergeCell ref="JU217:JX217"/>
    <mergeCell ref="CS212:CT212"/>
    <mergeCell ref="FP231:FQ231"/>
    <mergeCell ref="DW230:DX230"/>
    <mergeCell ref="IF210:IG210"/>
    <mergeCell ref="B39:C39"/>
    <mergeCell ref="DW224:DX224"/>
    <mergeCell ref="BP148:BU148"/>
    <mergeCell ref="FZ222:GA222"/>
    <mergeCell ref="FV333:FV334"/>
    <mergeCell ref="CR117:CS117"/>
    <mergeCell ref="KP208:KQ208"/>
    <mergeCell ref="IQ236:IW236"/>
    <mergeCell ref="HB202:HC202"/>
    <mergeCell ref="GB397:GB398"/>
    <mergeCell ref="EO218:EP218"/>
    <mergeCell ref="CG121:CH121"/>
    <mergeCell ref="DM235:DN235"/>
    <mergeCell ref="EO201:EP201"/>
    <mergeCell ref="FM364:FN364"/>
    <mergeCell ref="L23:M23"/>
    <mergeCell ref="BS181:BT181"/>
    <mergeCell ref="ET433:EU433"/>
    <mergeCell ref="KF219:KG219"/>
    <mergeCell ref="CR119:CS119"/>
    <mergeCell ref="FS371:FT371"/>
    <mergeCell ref="DW225:DX225"/>
    <mergeCell ref="EO211:EP211"/>
    <mergeCell ref="CG123:CH123"/>
    <mergeCell ref="CL224:CM224"/>
    <mergeCell ref="P160:Q160"/>
    <mergeCell ref="EO203:EP203"/>
    <mergeCell ref="EL202:EM202"/>
    <mergeCell ref="L54:M54"/>
    <mergeCell ref="KP209:KQ209"/>
    <mergeCell ref="IC225:ID225"/>
    <mergeCell ref="IQ237:IW237"/>
    <mergeCell ref="KP203:KQ203"/>
    <mergeCell ref="ET435:EU435"/>
    <mergeCell ref="CV253:DA253"/>
    <mergeCell ref="CI212:CJ212"/>
    <mergeCell ref="DT89:DV89"/>
    <mergeCell ref="DA471:DB471"/>
    <mergeCell ref="FP213:FQ213"/>
    <mergeCell ref="BM276:BO276"/>
    <mergeCell ref="GF397:GG397"/>
    <mergeCell ref="KF214:KG214"/>
    <mergeCell ref="CS230:CT230"/>
    <mergeCell ref="FS372:FT372"/>
    <mergeCell ref="IQ239:IW239"/>
    <mergeCell ref="IC227:ID227"/>
    <mergeCell ref="HM223:HS223"/>
    <mergeCell ref="GF433:GG433"/>
    <mergeCell ref="BW5:BX5"/>
    <mergeCell ref="CS240:CT240"/>
    <mergeCell ref="CC12:CD12"/>
    <mergeCell ref="FP240:FQ240"/>
    <mergeCell ref="DA473:DB473"/>
    <mergeCell ref="IC226:ID226"/>
    <mergeCell ref="L49:M49"/>
    <mergeCell ref="FX202:FY202"/>
    <mergeCell ref="EA237:EG237"/>
    <mergeCell ref="B50:C50"/>
    <mergeCell ref="IM242:IN242"/>
    <mergeCell ref="HI201:HJ201"/>
    <mergeCell ref="KI246:KJ246"/>
    <mergeCell ref="BV459:BW461"/>
    <mergeCell ref="DA77:DB77"/>
    <mergeCell ref="BV324:BX324"/>
    <mergeCell ref="CI207:CJ207"/>
    <mergeCell ref="EG397:EH398"/>
    <mergeCell ref="CC14:CD14"/>
    <mergeCell ref="CW62:CX62"/>
    <mergeCell ref="FZ230:GA230"/>
    <mergeCell ref="CC312:CD312"/>
    <mergeCell ref="DM246:DN246"/>
    <mergeCell ref="HB213:HC213"/>
    <mergeCell ref="GY212:GZ212"/>
    <mergeCell ref="HM218:HS218"/>
    <mergeCell ref="IC222:ID222"/>
    <mergeCell ref="GF428:GG428"/>
    <mergeCell ref="IM244:IN244"/>
    <mergeCell ref="HI203:HJ203"/>
    <mergeCell ref="KI248:KJ248"/>
    <mergeCell ref="EO229:EP229"/>
    <mergeCell ref="DG83:DK83"/>
    <mergeCell ref="KF230:KG230"/>
    <mergeCell ref="KF205:KG205"/>
    <mergeCell ref="CR130:CS130"/>
    <mergeCell ref="CI238:CJ238"/>
    <mergeCell ref="FE210:FK210"/>
    <mergeCell ref="CO351:CO353"/>
    <mergeCell ref="FX226:FY226"/>
    <mergeCell ref="KI241:KJ241"/>
    <mergeCell ref="KF240:KG240"/>
    <mergeCell ref="CL73:CL74"/>
    <mergeCell ref="GF459:GG459"/>
    <mergeCell ref="CF105:CK105"/>
    <mergeCell ref="FE218:FK218"/>
    <mergeCell ref="KF232:KG232"/>
    <mergeCell ref="ET329:EU329"/>
    <mergeCell ref="CB271:CC271"/>
    <mergeCell ref="FS397:FT398"/>
    <mergeCell ref="DG85:DK85"/>
    <mergeCell ref="ET365:EU365"/>
    <mergeCell ref="EV245:EW245"/>
    <mergeCell ref="DK64:DM64"/>
    <mergeCell ref="KI243:KJ243"/>
    <mergeCell ref="CS378:CV378"/>
    <mergeCell ref="FX228:FY228"/>
    <mergeCell ref="EL221:EM221"/>
    <mergeCell ref="CQ368:CS368"/>
    <mergeCell ref="BR101:BT101"/>
    <mergeCell ref="CW245:DC245"/>
    <mergeCell ref="IQ217:IT217"/>
    <mergeCell ref="ET331:EU331"/>
    <mergeCell ref="JE246:JF246"/>
    <mergeCell ref="CB273:CC273"/>
    <mergeCell ref="DN369:DO369"/>
    <mergeCell ref="CQ370:CS370"/>
    <mergeCell ref="GE209:GF209"/>
    <mergeCell ref="JL208:JM208"/>
    <mergeCell ref="HM236:HS236"/>
    <mergeCell ref="ET360:EU360"/>
    <mergeCell ref="CE129:CF129"/>
    <mergeCell ref="X14:X15"/>
    <mergeCell ref="DK201:DL201"/>
    <mergeCell ref="DA62:DC62"/>
    <mergeCell ref="CN238:CO238"/>
    <mergeCell ref="JB219:JC219"/>
    <mergeCell ref="FM434:FN434"/>
    <mergeCell ref="JE247:JF247"/>
    <mergeCell ref="FM428:FN428"/>
    <mergeCell ref="EZ367:FA367"/>
    <mergeCell ref="CB94:CB95"/>
    <mergeCell ref="JL210:JM210"/>
    <mergeCell ref="DA396:DC396"/>
    <mergeCell ref="JL237:JM237"/>
    <mergeCell ref="CB252:CB253"/>
    <mergeCell ref="DK203:DL203"/>
    <mergeCell ref="DE341:DG341"/>
    <mergeCell ref="FS364:GD364"/>
    <mergeCell ref="CN240:CO240"/>
    <mergeCell ref="JL209:JM209"/>
    <mergeCell ref="D55:K55"/>
    <mergeCell ref="HI247:HJ247"/>
    <mergeCell ref="CE124:CF124"/>
    <mergeCell ref="KU207:KV207"/>
    <mergeCell ref="JL239:JM239"/>
    <mergeCell ref="CN331:CP331"/>
    <mergeCell ref="EO242:EP242"/>
    <mergeCell ref="HD201:HE201"/>
    <mergeCell ref="FE229:FK229"/>
    <mergeCell ref="FM429:FN429"/>
    <mergeCell ref="EC65:EE65"/>
    <mergeCell ref="KN219:KO219"/>
    <mergeCell ref="IA235:IB235"/>
    <mergeCell ref="M94:O94"/>
    <mergeCell ref="B84:Q84"/>
    <mergeCell ref="CT73:CT74"/>
    <mergeCell ref="GT206:GU206"/>
    <mergeCell ref="T82:U82"/>
    <mergeCell ref="DE342:DG342"/>
    <mergeCell ref="KK229:KL229"/>
    <mergeCell ref="ET202:EU202"/>
    <mergeCell ref="CG218:CH218"/>
    <mergeCell ref="HI242:HJ242"/>
    <mergeCell ref="BM19:BO19"/>
    <mergeCell ref="BP81:BQ81"/>
    <mergeCell ref="CT128:CV128"/>
    <mergeCell ref="BM11:BN11"/>
    <mergeCell ref="FX241:FY241"/>
    <mergeCell ref="FS438:FT438"/>
    <mergeCell ref="M6:O6"/>
    <mergeCell ref="BP268:BT268"/>
    <mergeCell ref="B80:Q80"/>
    <mergeCell ref="BV63:BW63"/>
    <mergeCell ref="CI246:CJ246"/>
    <mergeCell ref="FS396:GD396"/>
    <mergeCell ref="JQ210:JR210"/>
    <mergeCell ref="M95:O95"/>
    <mergeCell ref="BV422:BW422"/>
    <mergeCell ref="HI244:HJ244"/>
    <mergeCell ref="DA82:DB82"/>
    <mergeCell ref="B79:Q79"/>
    <mergeCell ref="FX243:FY243"/>
    <mergeCell ref="CQ427:CS427"/>
    <mergeCell ref="JB230:JC230"/>
    <mergeCell ref="DL84:DS84"/>
    <mergeCell ref="EA210:EG210"/>
    <mergeCell ref="DH220:DI220"/>
    <mergeCell ref="FU204:FV204"/>
    <mergeCell ref="BM101:BO101"/>
    <mergeCell ref="BP106:BQ106"/>
    <mergeCell ref="KN229:KO229"/>
    <mergeCell ref="FM455:FN455"/>
    <mergeCell ref="M97:O97"/>
    <mergeCell ref="FZ218:GA218"/>
    <mergeCell ref="B81:Q81"/>
    <mergeCell ref="DL86:DS86"/>
    <mergeCell ref="JB232:JC232"/>
    <mergeCell ref="CG117:CH117"/>
    <mergeCell ref="EA201:EG201"/>
    <mergeCell ref="CQ263:CU263"/>
    <mergeCell ref="FM457:FN457"/>
    <mergeCell ref="ET404:EU404"/>
    <mergeCell ref="BP107:BQ107"/>
    <mergeCell ref="CB399:CB402"/>
    <mergeCell ref="DW221:DX221"/>
    <mergeCell ref="KN230:KO230"/>
    <mergeCell ref="IA246:IB246"/>
    <mergeCell ref="CG119:CH119"/>
    <mergeCell ref="O37:P37"/>
    <mergeCell ref="KU220:KV220"/>
    <mergeCell ref="JQ236:JR236"/>
    <mergeCell ref="CG208:CH208"/>
    <mergeCell ref="BW252:BW253"/>
    <mergeCell ref="FC429:FC430"/>
    <mergeCell ref="CD463:CD466"/>
    <mergeCell ref="DW223:DX223"/>
    <mergeCell ref="FP209:FQ209"/>
    <mergeCell ref="CD103:CE103"/>
    <mergeCell ref="KU222:KV222"/>
    <mergeCell ref="FS368:FT368"/>
    <mergeCell ref="IQ235:IW235"/>
    <mergeCell ref="IA247:IB247"/>
    <mergeCell ref="DT84:DV84"/>
    <mergeCell ref="CC8:CD8"/>
    <mergeCell ref="JJ245:JK245"/>
    <mergeCell ref="FP211:FQ211"/>
    <mergeCell ref="DA460:DC460"/>
    <mergeCell ref="FS370:FT370"/>
    <mergeCell ref="IM213:IN213"/>
    <mergeCell ref="CA335:CA338"/>
    <mergeCell ref="DT86:DV86"/>
    <mergeCell ref="BP253:BT253"/>
    <mergeCell ref="CC10:CD10"/>
    <mergeCell ref="B92:Q92"/>
    <mergeCell ref="BP125:BQ125"/>
    <mergeCell ref="EA229:EG229"/>
    <mergeCell ref="L47:M47"/>
    <mergeCell ref="CO63:CP63"/>
    <mergeCell ref="KK247:KL247"/>
    <mergeCell ref="FE461:FE462"/>
    <mergeCell ref="FM468:FN468"/>
    <mergeCell ref="GW235:GX235"/>
    <mergeCell ref="KF201:KG201"/>
    <mergeCell ref="BP127:BQ127"/>
    <mergeCell ref="BM117:BO117"/>
    <mergeCell ref="CC310:CD310"/>
    <mergeCell ref="CG130:CH130"/>
    <mergeCell ref="KP227:KQ227"/>
    <mergeCell ref="BP120:BQ120"/>
    <mergeCell ref="KF203:KG203"/>
    <mergeCell ref="EO226:EP226"/>
    <mergeCell ref="CA94:CA95"/>
    <mergeCell ref="HB240:HC240"/>
    <mergeCell ref="BV395:BW397"/>
    <mergeCell ref="CS374:CV374"/>
    <mergeCell ref="FS460:GD460"/>
    <mergeCell ref="GF457:GG457"/>
    <mergeCell ref="EV208:EW208"/>
    <mergeCell ref="M159:O159"/>
    <mergeCell ref="IQ246:IW246"/>
    <mergeCell ref="HM205:HS205"/>
    <mergeCell ref="O46:P46"/>
    <mergeCell ref="CV262:DA262"/>
    <mergeCell ref="DW236:DX236"/>
    <mergeCell ref="EO222:EP222"/>
    <mergeCell ref="EV218:EW218"/>
    <mergeCell ref="EL219:EM219"/>
    <mergeCell ref="BV431:BW434"/>
    <mergeCell ref="EV201:EW201"/>
    <mergeCell ref="DE353:DL353"/>
    <mergeCell ref="HM238:HS238"/>
    <mergeCell ref="BW14:BX14"/>
    <mergeCell ref="IC236:ID236"/>
    <mergeCell ref="DN461:DO462"/>
    <mergeCell ref="O48:P48"/>
    <mergeCell ref="EL212:EM212"/>
    <mergeCell ref="DN373:DO373"/>
    <mergeCell ref="BS221:BY221"/>
    <mergeCell ref="FP224:FQ224"/>
    <mergeCell ref="D24:K24"/>
    <mergeCell ref="CF98:CK98"/>
    <mergeCell ref="EL461:EL462"/>
    <mergeCell ref="CS407:CV407"/>
    <mergeCell ref="ET468:EU468"/>
    <mergeCell ref="GW246:GX246"/>
    <mergeCell ref="BS223:BY223"/>
    <mergeCell ref="GY221:GZ221"/>
    <mergeCell ref="D26:K26"/>
    <mergeCell ref="IA204:IB204"/>
    <mergeCell ref="JL235:JM235"/>
    <mergeCell ref="EZ461:FA462"/>
    <mergeCell ref="EN429:EN430"/>
    <mergeCell ref="AJ14:AJ15"/>
    <mergeCell ref="CS408:CV408"/>
    <mergeCell ref="CB390:CF390"/>
    <mergeCell ref="EL245:EM245"/>
    <mergeCell ref="HM235:HS235"/>
    <mergeCell ref="GY223:GZ223"/>
    <mergeCell ref="GI219:GO219"/>
    <mergeCell ref="EL239:EM239"/>
    <mergeCell ref="IA206:IB206"/>
    <mergeCell ref="FI365:FI366"/>
    <mergeCell ref="GE202:GF202"/>
    <mergeCell ref="KP246:KQ246"/>
    <mergeCell ref="GF468:GG468"/>
    <mergeCell ref="BS218:BY218"/>
    <mergeCell ref="EL238:EM238"/>
    <mergeCell ref="BS247:BY247"/>
    <mergeCell ref="HI213:HJ213"/>
    <mergeCell ref="EV229:EW229"/>
    <mergeCell ref="FX237:FY237"/>
    <mergeCell ref="FS434:FT434"/>
    <mergeCell ref="FK429:FK430"/>
    <mergeCell ref="KP248:KQ248"/>
    <mergeCell ref="CA399:CA402"/>
    <mergeCell ref="DR205:DS205"/>
    <mergeCell ref="DK225:DL225"/>
    <mergeCell ref="EL240:EM240"/>
    <mergeCell ref="HI240:HJ240"/>
    <mergeCell ref="BS205:BY205"/>
    <mergeCell ref="GE226:GF226"/>
    <mergeCell ref="FX239:FY239"/>
    <mergeCell ref="FS436:FT436"/>
    <mergeCell ref="JB226:JC226"/>
    <mergeCell ref="JB201:JC201"/>
    <mergeCell ref="CC463:CC466"/>
    <mergeCell ref="CK438:CM439"/>
    <mergeCell ref="CL280:CN280"/>
    <mergeCell ref="BV359:BW359"/>
    <mergeCell ref="DK227:DL227"/>
    <mergeCell ref="FX238:FY238"/>
    <mergeCell ref="DG121:DH121"/>
    <mergeCell ref="GE228:GF228"/>
    <mergeCell ref="B77:Q77"/>
    <mergeCell ref="FU202:FV202"/>
    <mergeCell ref="JB228:JC228"/>
    <mergeCell ref="JB203:JC203"/>
    <mergeCell ref="D37:K37"/>
    <mergeCell ref="DK226:DL226"/>
    <mergeCell ref="CE115:CF115"/>
    <mergeCell ref="DH211:DI211"/>
    <mergeCell ref="DR208:DS208"/>
    <mergeCell ref="HM246:HS246"/>
    <mergeCell ref="DE366:DG366"/>
    <mergeCell ref="BZ252:CA252"/>
    <mergeCell ref="CQ261:CU261"/>
    <mergeCell ref="DG116:DH116"/>
    <mergeCell ref="CG204:CH204"/>
    <mergeCell ref="IQ204:IW204"/>
    <mergeCell ref="ET402:EU402"/>
    <mergeCell ref="ET209:EU209"/>
    <mergeCell ref="GI238:GO238"/>
    <mergeCell ref="FU226:FV226"/>
    <mergeCell ref="CN221:CO221"/>
    <mergeCell ref="GY236:GZ236"/>
    <mergeCell ref="DE417:DL417"/>
    <mergeCell ref="KU218:KV218"/>
    <mergeCell ref="DV65:DW65"/>
    <mergeCell ref="ET395:EU395"/>
    <mergeCell ref="DU397:DU398"/>
    <mergeCell ref="DG118:DH118"/>
    <mergeCell ref="BV421:BW421"/>
    <mergeCell ref="DN437:DO437"/>
    <mergeCell ref="GI240:GO240"/>
    <mergeCell ref="FA207:FB207"/>
    <mergeCell ref="CN223:CO223"/>
    <mergeCell ref="FU222:FV222"/>
    <mergeCell ref="BY125:CA125"/>
    <mergeCell ref="GE246:GF246"/>
    <mergeCell ref="GF393:GG393"/>
    <mergeCell ref="FS463:FT463"/>
    <mergeCell ref="FU221:FV221"/>
    <mergeCell ref="IA245:IB245"/>
    <mergeCell ref="GW204:GX204"/>
    <mergeCell ref="KU219:KV219"/>
    <mergeCell ref="IH235:II235"/>
    <mergeCell ref="B63:Q63"/>
    <mergeCell ref="JJ218:JK218"/>
    <mergeCell ref="GF395:GG395"/>
    <mergeCell ref="GI235:GO235"/>
    <mergeCell ref="FU223:FV223"/>
    <mergeCell ref="FM464:FN464"/>
    <mergeCell ref="GW231:GX231"/>
    <mergeCell ref="CS472:CV472"/>
    <mergeCell ref="CB454:CF454"/>
    <mergeCell ref="DR236:DS236"/>
    <mergeCell ref="JL246:JM246"/>
    <mergeCell ref="DH239:DI239"/>
    <mergeCell ref="FA202:FB202"/>
    <mergeCell ref="B90:Q90"/>
    <mergeCell ref="EA227:EG227"/>
    <mergeCell ref="FZ226:GA226"/>
    <mergeCell ref="KU244:KV244"/>
    <mergeCell ref="O16:P16"/>
    <mergeCell ref="EL397:EL398"/>
    <mergeCell ref="CS343:CV343"/>
    <mergeCell ref="FM466:FN466"/>
    <mergeCell ref="ET237:EU237"/>
    <mergeCell ref="CQ73:CQ74"/>
    <mergeCell ref="CN205:CO205"/>
    <mergeCell ref="DA428:DC428"/>
    <mergeCell ref="KK238:KL238"/>
    <mergeCell ref="CS345:CV345"/>
    <mergeCell ref="DN465:DO465"/>
    <mergeCell ref="ET239:EU239"/>
    <mergeCell ref="HM201:HS201"/>
    <mergeCell ref="O17:P17"/>
    <mergeCell ref="BM83:BO83"/>
    <mergeCell ref="KU239:KV239"/>
    <mergeCell ref="AI14:AI15"/>
    <mergeCell ref="EV214:EW214"/>
    <mergeCell ref="DN336:DO336"/>
    <mergeCell ref="CC121:CD121"/>
    <mergeCell ref="EZ463:FA463"/>
    <mergeCell ref="CD218:CE218"/>
    <mergeCell ref="CW331:DC331"/>
    <mergeCell ref="HM203:HS203"/>
    <mergeCell ref="DE461:DG461"/>
    <mergeCell ref="BP6:BT6"/>
    <mergeCell ref="CL230:CM230"/>
    <mergeCell ref="FU241:FV241"/>
    <mergeCell ref="FS206:FT206"/>
    <mergeCell ref="DW204:DX204"/>
    <mergeCell ref="KU230:KV230"/>
    <mergeCell ref="JJ229:JK229"/>
    <mergeCell ref="D20:K20"/>
    <mergeCell ref="BU73:BZ73"/>
    <mergeCell ref="GW242:GX242"/>
    <mergeCell ref="HD238:HE238"/>
    <mergeCell ref="CN427:CP427"/>
    <mergeCell ref="BP262:BT262"/>
    <mergeCell ref="CS222:CT222"/>
    <mergeCell ref="CC116:CD116"/>
    <mergeCell ref="CB359:CF359"/>
    <mergeCell ref="HM204:HS204"/>
    <mergeCell ref="D22:K22"/>
    <mergeCell ref="FU236:FV236"/>
    <mergeCell ref="CR73:CR74"/>
    <mergeCell ref="JL206:JM206"/>
    <mergeCell ref="GW244:GX244"/>
    <mergeCell ref="HD240:HE240"/>
    <mergeCell ref="BS212:BY212"/>
    <mergeCell ref="CW230:DC230"/>
    <mergeCell ref="JQ245:JR245"/>
    <mergeCell ref="EA326:EB326"/>
    <mergeCell ref="CW224:DC224"/>
    <mergeCell ref="BY12:BZ12"/>
    <mergeCell ref="BM136:BO136"/>
    <mergeCell ref="CI218:CJ218"/>
    <mergeCell ref="HI209:HJ209"/>
    <mergeCell ref="ET467:EU467"/>
    <mergeCell ref="CS62:CT62"/>
    <mergeCell ref="L30:M30"/>
    <mergeCell ref="EV225:EW225"/>
    <mergeCell ref="FS405:FT405"/>
    <mergeCell ref="CB431:CB434"/>
    <mergeCell ref="DP242:DQ242"/>
    <mergeCell ref="CE122:CF122"/>
    <mergeCell ref="CW225:DC225"/>
    <mergeCell ref="CI213:CJ213"/>
    <mergeCell ref="BS245:BY245"/>
    <mergeCell ref="FM326:FN326"/>
    <mergeCell ref="BP20:BQ20"/>
    <mergeCell ref="EV227:EW227"/>
    <mergeCell ref="CS64:CT64"/>
    <mergeCell ref="BX335:BX338"/>
    <mergeCell ref="FX210:FY210"/>
    <mergeCell ref="FC461:FC462"/>
    <mergeCell ref="BS238:BY238"/>
    <mergeCell ref="EO209:EP209"/>
    <mergeCell ref="DC79:DD79"/>
    <mergeCell ref="BZ399:BZ402"/>
    <mergeCell ref="KI222:KJ222"/>
    <mergeCell ref="CA323:CF323"/>
    <mergeCell ref="D33:K33"/>
    <mergeCell ref="DG64:DI64"/>
    <mergeCell ref="BS240:BY240"/>
    <mergeCell ref="CI244:CJ244"/>
    <mergeCell ref="BM280:BQ280"/>
    <mergeCell ref="KI221:KJ221"/>
    <mergeCell ref="CH447:CK447"/>
    <mergeCell ref="DC81:DD81"/>
    <mergeCell ref="CB463:CB466"/>
    <mergeCell ref="GI201:GO201"/>
    <mergeCell ref="GY205:GZ205"/>
    <mergeCell ref="D35:K35"/>
    <mergeCell ref="DR214:DS214"/>
    <mergeCell ref="IH203:II203"/>
    <mergeCell ref="ET339:EU339"/>
    <mergeCell ref="KI223:KJ223"/>
    <mergeCell ref="D34:K34"/>
    <mergeCell ref="T14:T15"/>
    <mergeCell ref="CB70:CC70"/>
    <mergeCell ref="GI203:GO203"/>
    <mergeCell ref="HX214:HY214"/>
    <mergeCell ref="CW395:DC395"/>
    <mergeCell ref="BM149:BO149"/>
    <mergeCell ref="D36:K36"/>
    <mergeCell ref="B52:C52"/>
    <mergeCell ref="CN219:CO219"/>
    <mergeCell ref="JL245:JM245"/>
    <mergeCell ref="IH204:II204"/>
    <mergeCell ref="DA377:DB377"/>
    <mergeCell ref="JJ212:JK212"/>
    <mergeCell ref="BY115:CA115"/>
    <mergeCell ref="BY121:CA121"/>
    <mergeCell ref="GE242:GF242"/>
    <mergeCell ref="CF108:CK108"/>
    <mergeCell ref="DR230:DS230"/>
    <mergeCell ref="GE208:GF208"/>
    <mergeCell ref="IH231:II231"/>
    <mergeCell ref="IH206:II206"/>
    <mergeCell ref="CP73:CP74"/>
    <mergeCell ref="BZ65:CA65"/>
    <mergeCell ref="DH235:DI235"/>
    <mergeCell ref="CN214:CO214"/>
    <mergeCell ref="GW202:GX202"/>
    <mergeCell ref="BY116:CA116"/>
    <mergeCell ref="GE237:GF237"/>
    <mergeCell ref="FE209:FK209"/>
    <mergeCell ref="CS473:CV473"/>
    <mergeCell ref="BV331:BW333"/>
    <mergeCell ref="BM84:BO84"/>
    <mergeCell ref="GF363:GG363"/>
    <mergeCell ref="DR225:DS225"/>
    <mergeCell ref="KK210:KL210"/>
    <mergeCell ref="ET208:EU208"/>
    <mergeCell ref="GE239:GF239"/>
    <mergeCell ref="GF329:GG329"/>
    <mergeCell ref="CW117:CY117"/>
    <mergeCell ref="FE211:FK211"/>
    <mergeCell ref="KK209:KL209"/>
    <mergeCell ref="HX225:HY225"/>
    <mergeCell ref="CH448:CI449"/>
    <mergeCell ref="DE375:DG375"/>
    <mergeCell ref="DR227:DS227"/>
    <mergeCell ref="ET235:EU235"/>
    <mergeCell ref="ET210:EU210"/>
    <mergeCell ref="BM79:BO79"/>
    <mergeCell ref="GI247:GO247"/>
    <mergeCell ref="GF337:GG337"/>
    <mergeCell ref="FE204:FK204"/>
    <mergeCell ref="GF331:GG331"/>
    <mergeCell ref="JU207:KA207"/>
    <mergeCell ref="KK211:KL211"/>
    <mergeCell ref="HX227:HY227"/>
    <mergeCell ref="CB453:CF453"/>
    <mergeCell ref="GF358:GG358"/>
    <mergeCell ref="CD214:CE214"/>
    <mergeCell ref="BM81:BO81"/>
    <mergeCell ref="HX226:HY226"/>
    <mergeCell ref="FU237:FV237"/>
    <mergeCell ref="GF366:GG366"/>
    <mergeCell ref="FS202:FT202"/>
    <mergeCell ref="IH242:II242"/>
    <mergeCell ref="GF360:GG360"/>
    <mergeCell ref="JJ225:JK225"/>
    <mergeCell ref="DE406:DG406"/>
    <mergeCell ref="CN204:CO204"/>
    <mergeCell ref="CU63:CV63"/>
    <mergeCell ref="BS89:BT89"/>
    <mergeCell ref="HX228:HY228"/>
    <mergeCell ref="GW213:GX213"/>
    <mergeCell ref="GT212:GU212"/>
    <mergeCell ref="HD209:HE209"/>
    <mergeCell ref="KU228:KV228"/>
    <mergeCell ref="IH244:II244"/>
    <mergeCell ref="HD203:HE203"/>
    <mergeCell ref="DW202:DX202"/>
    <mergeCell ref="JJ227:JK227"/>
    <mergeCell ref="GT204:GU204"/>
    <mergeCell ref="BS82:BT82"/>
    <mergeCell ref="GI244:GO244"/>
    <mergeCell ref="DH248:DI248"/>
    <mergeCell ref="GT214:GU214"/>
    <mergeCell ref="CN229:CO229"/>
    <mergeCell ref="CB357:CF357"/>
    <mergeCell ref="DE403:DG403"/>
    <mergeCell ref="BY8:BZ8"/>
    <mergeCell ref="CD109:CE109"/>
    <mergeCell ref="CD240:CE240"/>
    <mergeCell ref="BY399:BY402"/>
    <mergeCell ref="ET246:EU246"/>
    <mergeCell ref="P7:Q7"/>
    <mergeCell ref="IF212:IG212"/>
    <mergeCell ref="BM63:BO63"/>
    <mergeCell ref="FM335:FN335"/>
    <mergeCell ref="CW467:DC467"/>
    <mergeCell ref="FA242:FB242"/>
    <mergeCell ref="KK239:KL239"/>
    <mergeCell ref="IM202:IN202"/>
    <mergeCell ref="EA208:EG208"/>
    <mergeCell ref="BM99:BO99"/>
    <mergeCell ref="DE432:DG432"/>
    <mergeCell ref="DE388:DG388"/>
    <mergeCell ref="CN230:CO230"/>
    <mergeCell ref="DP238:DQ238"/>
    <mergeCell ref="HD231:HE231"/>
    <mergeCell ref="CA463:CA466"/>
    <mergeCell ref="FM330:FN330"/>
    <mergeCell ref="BP13:BT13"/>
    <mergeCell ref="FA244:FB244"/>
    <mergeCell ref="JU226:KA226"/>
    <mergeCell ref="GT230:GU230"/>
    <mergeCell ref="JU220:KA220"/>
    <mergeCell ref="KK224:KL224"/>
    <mergeCell ref="JG208:JH208"/>
    <mergeCell ref="DE390:DG390"/>
    <mergeCell ref="CD235:CE235"/>
    <mergeCell ref="CC130:CD130"/>
    <mergeCell ref="CF252:CF253"/>
    <mergeCell ref="FA237:FB237"/>
    <mergeCell ref="FM332:FN332"/>
    <mergeCell ref="EA209:EG209"/>
    <mergeCell ref="ER461:ER462"/>
    <mergeCell ref="BP15:BT15"/>
    <mergeCell ref="L27:M27"/>
    <mergeCell ref="EA203:EG203"/>
    <mergeCell ref="DB117:DF117"/>
    <mergeCell ref="JU222:KA222"/>
    <mergeCell ref="JG210:JH210"/>
    <mergeCell ref="ET393:EU393"/>
    <mergeCell ref="FZ211:GA211"/>
    <mergeCell ref="FA239:FB239"/>
    <mergeCell ref="FM361:FN361"/>
    <mergeCell ref="JU221:KA221"/>
    <mergeCell ref="CI240:CJ240"/>
    <mergeCell ref="JG209:JH209"/>
    <mergeCell ref="GT225:GU225"/>
    <mergeCell ref="HD247:HE247"/>
    <mergeCell ref="FE217:FH217"/>
    <mergeCell ref="JG245:JH245"/>
    <mergeCell ref="L56:O56"/>
    <mergeCell ref="JG239:JH239"/>
    <mergeCell ref="BS203:BY203"/>
    <mergeCell ref="BP100:BQ100"/>
    <mergeCell ref="BV325:BW325"/>
    <mergeCell ref="GD461:GD462"/>
    <mergeCell ref="JG211:JH211"/>
    <mergeCell ref="GT227:GU227"/>
    <mergeCell ref="KI219:KJ219"/>
    <mergeCell ref="CL213:CM213"/>
    <mergeCell ref="JU246:KA246"/>
    <mergeCell ref="B21:C21"/>
    <mergeCell ref="FZ365:FZ366"/>
    <mergeCell ref="EO202:EP202"/>
    <mergeCell ref="BM145:BO145"/>
    <mergeCell ref="FS247:FT247"/>
    <mergeCell ref="O54:P54"/>
    <mergeCell ref="IF225:IG225"/>
    <mergeCell ref="FS241:FT241"/>
    <mergeCell ref="BM120:BO120"/>
    <mergeCell ref="JG236:JH236"/>
    <mergeCell ref="CB68:CC68"/>
    <mergeCell ref="L45:M45"/>
    <mergeCell ref="DE470:DG470"/>
    <mergeCell ref="CF104:CK104"/>
    <mergeCell ref="FS213:FT213"/>
    <mergeCell ref="GB429:GB430"/>
    <mergeCell ref="BU259:BV259"/>
    <mergeCell ref="JU234:JX234"/>
    <mergeCell ref="BM147:BO147"/>
    <mergeCell ref="IF227:IG227"/>
    <mergeCell ref="GF432:GG432"/>
    <mergeCell ref="FP204:FQ204"/>
    <mergeCell ref="FS243:FT243"/>
    <mergeCell ref="BY24:CA24"/>
    <mergeCell ref="L38:M38"/>
    <mergeCell ref="BV328:BW328"/>
    <mergeCell ref="CF106:CK106"/>
    <mergeCell ref="IH202:II202"/>
    <mergeCell ref="FU218:FV218"/>
    <mergeCell ref="KI245:KJ245"/>
    <mergeCell ref="L40:M40"/>
    <mergeCell ref="DA332:DC332"/>
    <mergeCell ref="DB130:DF130"/>
    <mergeCell ref="JG229:JH229"/>
    <mergeCell ref="BU254:BV254"/>
    <mergeCell ref="CE276:CF276"/>
    <mergeCell ref="B51:C51"/>
    <mergeCell ref="JL243:JM243"/>
    <mergeCell ref="FG429:FG430"/>
    <mergeCell ref="FM374:FN374"/>
    <mergeCell ref="DE338:DG338"/>
    <mergeCell ref="BS224:BY224"/>
    <mergeCell ref="BP24:BQ24"/>
    <mergeCell ref="KI230:KJ230"/>
    <mergeCell ref="BV323:BW323"/>
    <mergeCell ref="FU219:FV219"/>
    <mergeCell ref="KP226:KQ226"/>
    <mergeCell ref="IC242:ID242"/>
    <mergeCell ref="BU256:BV256"/>
    <mergeCell ref="GE210:GF210"/>
    <mergeCell ref="BM173:BO173"/>
    <mergeCell ref="CB422:CF422"/>
    <mergeCell ref="BR96:BT96"/>
    <mergeCell ref="DR223:DS223"/>
    <mergeCell ref="CI114:CM114"/>
    <mergeCell ref="BY463:BY466"/>
    <mergeCell ref="JG224:JH224"/>
    <mergeCell ref="DE340:DG340"/>
    <mergeCell ref="KF231:KG231"/>
    <mergeCell ref="BI14:BI15"/>
    <mergeCell ref="CG222:CH222"/>
    <mergeCell ref="HI246:HJ246"/>
    <mergeCell ref="KP228:KQ228"/>
    <mergeCell ref="DE460:DG460"/>
    <mergeCell ref="KP222:KQ222"/>
    <mergeCell ref="CW427:DC427"/>
    <mergeCell ref="CO262:CP262"/>
    <mergeCell ref="CN342:CR343"/>
    <mergeCell ref="DT78:DV78"/>
    <mergeCell ref="CR280:CV280"/>
    <mergeCell ref="DL89:DS89"/>
    <mergeCell ref="CS213:CT213"/>
    <mergeCell ref="BR98:BT98"/>
    <mergeCell ref="FX219:FY219"/>
    <mergeCell ref="CE273:CF273"/>
    <mergeCell ref="BS180:BT180"/>
    <mergeCell ref="FE202:FK202"/>
    <mergeCell ref="FU208:FV208"/>
    <mergeCell ref="IH213:II213"/>
    <mergeCell ref="DK207:DL207"/>
    <mergeCell ref="BM166:BO166"/>
    <mergeCell ref="HB230:HC230"/>
    <mergeCell ref="EO246:EP246"/>
    <mergeCell ref="HB224:HC224"/>
    <mergeCell ref="BS182:BT182"/>
    <mergeCell ref="FU201:FV201"/>
    <mergeCell ref="CQ336:CS336"/>
    <mergeCell ref="BM14:BN14"/>
    <mergeCell ref="KF247:KG247"/>
    <mergeCell ref="JB236:JC236"/>
    <mergeCell ref="BX399:BX402"/>
    <mergeCell ref="CC119:CD119"/>
    <mergeCell ref="BM13:BN13"/>
    <mergeCell ref="CE252:CE253"/>
    <mergeCell ref="FE226:FK226"/>
    <mergeCell ref="FU203:FV203"/>
    <mergeCell ref="JQ212:JR212"/>
    <mergeCell ref="BM15:BN15"/>
    <mergeCell ref="CW127:CY127"/>
    <mergeCell ref="FE228:FK228"/>
    <mergeCell ref="BY127:CA127"/>
    <mergeCell ref="DA70:DB70"/>
    <mergeCell ref="FX333:FX334"/>
    <mergeCell ref="ET201:EU201"/>
    <mergeCell ref="GF374:GG374"/>
    <mergeCell ref="CT432:CV432"/>
    <mergeCell ref="BR109:BT109"/>
    <mergeCell ref="CB24:CH24"/>
    <mergeCell ref="HD202:HE202"/>
    <mergeCell ref="EQ218:ER218"/>
    <mergeCell ref="JL225:JM225"/>
    <mergeCell ref="DA376:DB376"/>
    <mergeCell ref="GF340:GG340"/>
    <mergeCell ref="CW128:CY128"/>
    <mergeCell ref="HX242:HY242"/>
    <mergeCell ref="BY10:BZ10"/>
    <mergeCell ref="FA208:FB208"/>
    <mergeCell ref="HX208:HY208"/>
    <mergeCell ref="IH243:II243"/>
    <mergeCell ref="EQ205:ER205"/>
    <mergeCell ref="GF369:GG369"/>
    <mergeCell ref="FZ207:GA207"/>
    <mergeCell ref="CT427:CV427"/>
    <mergeCell ref="JE230:JF230"/>
    <mergeCell ref="JQ230:JR230"/>
    <mergeCell ref="DK63:DM63"/>
    <mergeCell ref="FA235:FB235"/>
    <mergeCell ref="DP240:DQ240"/>
    <mergeCell ref="CW435:DC435"/>
    <mergeCell ref="EA207:EG207"/>
    <mergeCell ref="GT221:GU221"/>
    <mergeCell ref="CY338:CZ338"/>
    <mergeCell ref="FE246:FK246"/>
    <mergeCell ref="BY5:BZ5"/>
    <mergeCell ref="IQ206:IW206"/>
    <mergeCell ref="JG235:JH235"/>
    <mergeCell ref="GF400:GG400"/>
    <mergeCell ref="AE14:AE15"/>
    <mergeCell ref="DP206:DQ206"/>
    <mergeCell ref="BP96:BQ96"/>
    <mergeCell ref="CE12:CF12"/>
    <mergeCell ref="JG207:JH207"/>
    <mergeCell ref="GT223:GU223"/>
    <mergeCell ref="FZ202:GA202"/>
    <mergeCell ref="CL209:CM209"/>
    <mergeCell ref="HD220:HE220"/>
    <mergeCell ref="ET359:EU359"/>
    <mergeCell ref="EQ236:ER236"/>
    <mergeCell ref="KK246:KL246"/>
    <mergeCell ref="JQ225:JR225"/>
    <mergeCell ref="B17:C17"/>
    <mergeCell ref="DC77:DD77"/>
    <mergeCell ref="DP235:DQ235"/>
    <mergeCell ref="T71:U71"/>
    <mergeCell ref="BP98:BQ98"/>
    <mergeCell ref="CE14:CF14"/>
    <mergeCell ref="CD224:CE224"/>
    <mergeCell ref="HD213:HE213"/>
    <mergeCell ref="FE241:FK241"/>
    <mergeCell ref="IF221:IG221"/>
    <mergeCell ref="GF401:GG401"/>
    <mergeCell ref="CX88:CY88"/>
    <mergeCell ref="CL211:CM211"/>
    <mergeCell ref="JU244:KA244"/>
    <mergeCell ref="B19:C19"/>
    <mergeCell ref="JQ227:JR227"/>
    <mergeCell ref="BM116:BO116"/>
    <mergeCell ref="EQ229:ER229"/>
    <mergeCell ref="FS333:FT334"/>
    <mergeCell ref="FS209:FT209"/>
    <mergeCell ref="CL204:CM204"/>
    <mergeCell ref="T63:U64"/>
    <mergeCell ref="JB247:JC247"/>
    <mergeCell ref="BM118:BO118"/>
    <mergeCell ref="CQ400:CS400"/>
    <mergeCell ref="CB65:CD65"/>
    <mergeCell ref="IF223:IG223"/>
    <mergeCell ref="GF403:GG403"/>
    <mergeCell ref="CN73:CN74"/>
    <mergeCell ref="FE243:FK243"/>
    <mergeCell ref="CP415:CP417"/>
    <mergeCell ref="GF359:GG359"/>
    <mergeCell ref="BX463:BX466"/>
    <mergeCell ref="FS239:FT239"/>
    <mergeCell ref="DB127:DF127"/>
    <mergeCell ref="EA235:EG235"/>
    <mergeCell ref="CL206:CM206"/>
    <mergeCell ref="DM223:DN223"/>
    <mergeCell ref="JU245:KA245"/>
    <mergeCell ref="B20:C20"/>
    <mergeCell ref="IM212:IN212"/>
    <mergeCell ref="FM368:FN368"/>
    <mergeCell ref="FP202:FQ202"/>
    <mergeCell ref="CA388:CF388"/>
    <mergeCell ref="FZ228:GA228"/>
    <mergeCell ref="CX83:CY83"/>
    <mergeCell ref="CS202:CT202"/>
    <mergeCell ref="DW239:DX239"/>
    <mergeCell ref="JG225:JH225"/>
    <mergeCell ref="GT241:GU241"/>
    <mergeCell ref="BP124:BQ124"/>
    <mergeCell ref="DB120:DF120"/>
    <mergeCell ref="FS240:FT240"/>
    <mergeCell ref="DW238:DX238"/>
    <mergeCell ref="CL237:CM237"/>
    <mergeCell ref="FM370:FN370"/>
    <mergeCell ref="BP3:BR3"/>
    <mergeCell ref="DM208:DN208"/>
    <mergeCell ref="CW204:DC204"/>
    <mergeCell ref="KI201:KJ201"/>
    <mergeCell ref="DB128:DF128"/>
    <mergeCell ref="IC238:ID238"/>
    <mergeCell ref="DO311:DS311"/>
    <mergeCell ref="BP126:BQ126"/>
    <mergeCell ref="DW240:DX240"/>
    <mergeCell ref="CO64:CP64"/>
    <mergeCell ref="M7:O7"/>
    <mergeCell ref="CW206:DC206"/>
    <mergeCell ref="GT242:GU242"/>
    <mergeCell ref="FP226:FQ226"/>
    <mergeCell ref="JG220:JH220"/>
    <mergeCell ref="GT236:GU236"/>
    <mergeCell ref="BS222:BY222"/>
    <mergeCell ref="KF202:KG202"/>
    <mergeCell ref="BM258:BO258"/>
    <mergeCell ref="CV259:DA259"/>
    <mergeCell ref="IC240:ID240"/>
    <mergeCell ref="KP218:KQ218"/>
    <mergeCell ref="CL238:CM238"/>
    <mergeCell ref="GF456:GG456"/>
    <mergeCell ref="FS229:FT229"/>
    <mergeCell ref="EV207:EW207"/>
    <mergeCell ref="CI223:CJ223"/>
    <mergeCell ref="IQ245:IW245"/>
    <mergeCell ref="FP228:FQ228"/>
    <mergeCell ref="CV261:DA261"/>
    <mergeCell ref="BM260:BO260"/>
    <mergeCell ref="IM230:IN230"/>
    <mergeCell ref="EA390:EB390"/>
    <mergeCell ref="IM224:IN224"/>
    <mergeCell ref="CW207:DC207"/>
    <mergeCell ref="BV319:BX320"/>
    <mergeCell ref="CB392:CF392"/>
    <mergeCell ref="EA246:EG246"/>
    <mergeCell ref="FM396:FN396"/>
    <mergeCell ref="EG332:ER332"/>
    <mergeCell ref="HB226:HC226"/>
    <mergeCell ref="CT368:CV368"/>
    <mergeCell ref="KP219:KQ219"/>
    <mergeCell ref="IC235:ID235"/>
    <mergeCell ref="IF236:IG236"/>
    <mergeCell ref="BH14:BH15"/>
    <mergeCell ref="JE218:JF218"/>
    <mergeCell ref="FZ248:GA248"/>
    <mergeCell ref="CJ320:CJ321"/>
    <mergeCell ref="DC87:DD87"/>
    <mergeCell ref="BU267:BY267"/>
    <mergeCell ref="CA356:CF356"/>
    <mergeCell ref="DE339:DG339"/>
    <mergeCell ref="FS332:GD332"/>
    <mergeCell ref="FS224:FT224"/>
    <mergeCell ref="DR64:DS64"/>
    <mergeCell ref="FP223:FQ223"/>
    <mergeCell ref="FM398:FN398"/>
    <mergeCell ref="EA391:EB391"/>
    <mergeCell ref="HB228:HC228"/>
    <mergeCell ref="JG246:JH246"/>
    <mergeCell ref="CT370:CV370"/>
    <mergeCell ref="HB222:HC222"/>
    <mergeCell ref="DM236:DN236"/>
    <mergeCell ref="EO244:EP244"/>
    <mergeCell ref="DC89:DD89"/>
    <mergeCell ref="BU269:BY269"/>
    <mergeCell ref="ET459:EU459"/>
    <mergeCell ref="BS234:BV234"/>
    <mergeCell ref="CR120:CS120"/>
    <mergeCell ref="HB221:HC221"/>
    <mergeCell ref="EO237:EP237"/>
    <mergeCell ref="EF64:EH64"/>
    <mergeCell ref="IM227:IN227"/>
    <mergeCell ref="HI211:HJ211"/>
    <mergeCell ref="ET469:EU469"/>
    <mergeCell ref="FZ243:GA243"/>
    <mergeCell ref="DR65:DS65"/>
    <mergeCell ref="KF213:KG213"/>
    <mergeCell ref="EO245:EP245"/>
    <mergeCell ref="HB223:HC223"/>
    <mergeCell ref="EO239:EP239"/>
    <mergeCell ref="BM188:BO188"/>
    <mergeCell ref="HI219:HJ219"/>
    <mergeCell ref="KP245:KQ245"/>
    <mergeCell ref="GF467:GG467"/>
    <mergeCell ref="ET460:EU460"/>
    <mergeCell ref="BR114:BS114"/>
    <mergeCell ref="CB20:CH20"/>
    <mergeCell ref="AD14:AD15"/>
    <mergeCell ref="BR105:BT105"/>
    <mergeCell ref="KF215:KG215"/>
    <mergeCell ref="BV65:BW65"/>
    <mergeCell ref="KP237:KQ237"/>
    <mergeCell ref="DA410:DB410"/>
    <mergeCell ref="ET373:EU373"/>
    <mergeCell ref="CY434:CZ434"/>
    <mergeCell ref="DK231:DL231"/>
    <mergeCell ref="BY124:CA124"/>
    <mergeCell ref="GF469:GG469"/>
    <mergeCell ref="FP241:FQ241"/>
    <mergeCell ref="BR107:BT107"/>
    <mergeCell ref="FX203:FY203"/>
    <mergeCell ref="BV392:BW392"/>
    <mergeCell ref="CI208:CJ208"/>
    <mergeCell ref="JE201:JF201"/>
    <mergeCell ref="FP243:FQ243"/>
    <mergeCell ref="GY238:GZ238"/>
    <mergeCell ref="FA206:FB206"/>
    <mergeCell ref="CN222:CO222"/>
    <mergeCell ref="L57:M57"/>
    <mergeCell ref="HI229:HJ229"/>
    <mergeCell ref="BW6:BX6"/>
    <mergeCell ref="BS191:BT191"/>
    <mergeCell ref="ER429:ER430"/>
    <mergeCell ref="GY240:GZ240"/>
    <mergeCell ref="HB241:HC241"/>
    <mergeCell ref="CY65:CZ65"/>
    <mergeCell ref="BU255:BV255"/>
    <mergeCell ref="DG122:DH122"/>
    <mergeCell ref="B66:Q66"/>
    <mergeCell ref="BP254:BT254"/>
    <mergeCell ref="FS337:FT337"/>
    <mergeCell ref="GB365:GB366"/>
    <mergeCell ref="HI224:HJ224"/>
    <mergeCell ref="CE10:CF10"/>
    <mergeCell ref="HX207:HY207"/>
    <mergeCell ref="EQ225:ER225"/>
    <mergeCell ref="EA470:EB470"/>
    <mergeCell ref="DK242:DL242"/>
    <mergeCell ref="FS339:FT339"/>
    <mergeCell ref="HB236:HC236"/>
    <mergeCell ref="CB274:CC274"/>
    <mergeCell ref="EG396:ER396"/>
    <mergeCell ref="DN401:DO401"/>
    <mergeCell ref="D25:K25"/>
    <mergeCell ref="CD222:CE222"/>
    <mergeCell ref="B61:Q61"/>
    <mergeCell ref="HD211:HE211"/>
    <mergeCell ref="EQ227:ER227"/>
    <mergeCell ref="FE239:FK239"/>
    <mergeCell ref="GF399:GG399"/>
    <mergeCell ref="FS210:FT210"/>
    <mergeCell ref="CX86:CY86"/>
    <mergeCell ref="DK244:DL244"/>
    <mergeCell ref="CC73:CC74"/>
    <mergeCell ref="EA455:EB455"/>
    <mergeCell ref="CD215:CE215"/>
    <mergeCell ref="DN403:DO403"/>
    <mergeCell ref="DA63:DC63"/>
    <mergeCell ref="JB245:JC245"/>
    <mergeCell ref="CX79:CY79"/>
    <mergeCell ref="CP128:CQ128"/>
    <mergeCell ref="BY20:CA20"/>
    <mergeCell ref="FM470:FN470"/>
    <mergeCell ref="T91:U91"/>
    <mergeCell ref="DP213:DQ213"/>
    <mergeCell ref="DW203:DX203"/>
    <mergeCell ref="CX81:CY81"/>
    <mergeCell ref="DE77:DF77"/>
    <mergeCell ref="BY22:CA22"/>
    <mergeCell ref="GT205:GU205"/>
    <mergeCell ref="BG14:BG15"/>
    <mergeCell ref="IQ221:IW221"/>
    <mergeCell ref="IC209:ID209"/>
    <mergeCell ref="BP122:BQ122"/>
    <mergeCell ref="BX431:BX434"/>
    <mergeCell ref="EN461:EN462"/>
    <mergeCell ref="EG424:ER424"/>
    <mergeCell ref="CL228:CM228"/>
    <mergeCell ref="CV257:DA257"/>
    <mergeCell ref="IF205:IG205"/>
    <mergeCell ref="IC204:ID204"/>
    <mergeCell ref="JE212:JF212"/>
    <mergeCell ref="DT74:DV74"/>
    <mergeCell ref="CU420:DC421"/>
    <mergeCell ref="AL14:AL15"/>
    <mergeCell ref="EA242:EG242"/>
    <mergeCell ref="EG328:ER328"/>
    <mergeCell ref="CS209:CT209"/>
    <mergeCell ref="DM230:DN230"/>
    <mergeCell ref="FZ208:GA208"/>
    <mergeCell ref="IQ218:IW218"/>
    <mergeCell ref="IC206:ID206"/>
    <mergeCell ref="HM202:HS202"/>
    <mergeCell ref="JE214:JF214"/>
    <mergeCell ref="FZ461:FZ462"/>
    <mergeCell ref="DA442:DB442"/>
    <mergeCell ref="FS424:GD424"/>
    <mergeCell ref="FZ244:GA244"/>
    <mergeCell ref="BP145:BU145"/>
    <mergeCell ref="DT76:DV76"/>
    <mergeCell ref="BV426:DC426"/>
    <mergeCell ref="FP219:FQ219"/>
    <mergeCell ref="EA244:EG244"/>
    <mergeCell ref="FV365:FV366"/>
    <mergeCell ref="JG242:JH242"/>
    <mergeCell ref="FZ210:GA210"/>
    <mergeCell ref="CS211:CT211"/>
    <mergeCell ref="DE88:DF88"/>
    <mergeCell ref="BP147:BU147"/>
    <mergeCell ref="EZ429:FA430"/>
    <mergeCell ref="IQ205:IW205"/>
    <mergeCell ref="ET430:EU430"/>
    <mergeCell ref="BP108:BQ108"/>
    <mergeCell ref="CR116:CS116"/>
    <mergeCell ref="EZ335:FA335"/>
    <mergeCell ref="EO208:EP208"/>
    <mergeCell ref="FZ245:GA245"/>
    <mergeCell ref="FX429:FX430"/>
    <mergeCell ref="IM223:IN223"/>
    <mergeCell ref="BP140:BU140"/>
    <mergeCell ref="FZ239:GA239"/>
    <mergeCell ref="DQ429:DQ430"/>
    <mergeCell ref="CE463:CE466"/>
    <mergeCell ref="KF209:KG209"/>
    <mergeCell ref="B54:C54"/>
    <mergeCell ref="O34:P34"/>
    <mergeCell ref="CR118:CS118"/>
    <mergeCell ref="DM227:DN227"/>
    <mergeCell ref="O28:P28"/>
    <mergeCell ref="EO210:EP210"/>
    <mergeCell ref="EV231:EW231"/>
    <mergeCell ref="GF463:GG463"/>
    <mergeCell ref="CD104:CE104"/>
    <mergeCell ref="KF211:KG211"/>
    <mergeCell ref="BM267:BO267"/>
    <mergeCell ref="IC224:ID224"/>
    <mergeCell ref="CL247:CM247"/>
    <mergeCell ref="GE245:GF245"/>
    <mergeCell ref="GF430:GG430"/>
    <mergeCell ref="BB14:BB15"/>
    <mergeCell ref="CY63:CZ63"/>
    <mergeCell ref="O36:P36"/>
    <mergeCell ref="O30:P30"/>
    <mergeCell ref="DE449:DL449"/>
    <mergeCell ref="EZ392:FK392"/>
    <mergeCell ref="CC9:CD9"/>
    <mergeCell ref="GF465:GG465"/>
    <mergeCell ref="ET458:EU458"/>
    <mergeCell ref="CG115:CH115"/>
    <mergeCell ref="CS237:CT237"/>
    <mergeCell ref="KP201:KQ201"/>
    <mergeCell ref="IQ229:IW229"/>
    <mergeCell ref="BM269:BO269"/>
    <mergeCell ref="JE225:JF225"/>
    <mergeCell ref="JL221:JM221"/>
    <mergeCell ref="CS203:CT203"/>
    <mergeCell ref="CY432:CZ432"/>
    <mergeCell ref="CL243:CM243"/>
    <mergeCell ref="DU333:DU334"/>
    <mergeCell ref="CI204:CJ204"/>
    <mergeCell ref="CS239:CT239"/>
    <mergeCell ref="FS406:FT406"/>
    <mergeCell ref="CC11:CD11"/>
    <mergeCell ref="CQ466:CS466"/>
    <mergeCell ref="HM221:HS221"/>
    <mergeCell ref="GY209:GZ209"/>
    <mergeCell ref="EL225:EM225"/>
    <mergeCell ref="JE227:JF227"/>
    <mergeCell ref="IM241:IN241"/>
    <mergeCell ref="DW397:DW398"/>
    <mergeCell ref="CI206:CJ206"/>
    <mergeCell ref="FP238:FQ238"/>
    <mergeCell ref="CW241:DC241"/>
    <mergeCell ref="GY211:GZ211"/>
    <mergeCell ref="EL227:EM227"/>
    <mergeCell ref="DK59:DM59"/>
    <mergeCell ref="CB73:CB74"/>
    <mergeCell ref="BV322:BX322"/>
    <mergeCell ref="HI227:HJ227"/>
    <mergeCell ref="DG82:DK82"/>
    <mergeCell ref="KF229:KG229"/>
    <mergeCell ref="HB205:HC205"/>
    <mergeCell ref="CW243:DC243"/>
    <mergeCell ref="BM3:BO3"/>
    <mergeCell ref="CG202:CH202"/>
    <mergeCell ref="JE228:JF228"/>
    <mergeCell ref="BO210:BP210"/>
    <mergeCell ref="IA212:IB212"/>
    <mergeCell ref="HI226:HJ226"/>
    <mergeCell ref="HI220:HJ220"/>
    <mergeCell ref="KF239:KG239"/>
    <mergeCell ref="JL218:JM218"/>
    <mergeCell ref="FS429:FT430"/>
    <mergeCell ref="FX225:FY225"/>
    <mergeCell ref="FE208:FK208"/>
    <mergeCell ref="CW242:DC242"/>
    <mergeCell ref="CI230:CJ230"/>
    <mergeCell ref="DK238:DL238"/>
    <mergeCell ref="CB270:CC270"/>
    <mergeCell ref="EO248:EP248"/>
    <mergeCell ref="IA214:IB214"/>
    <mergeCell ref="HI228:HJ228"/>
    <mergeCell ref="BV463:BW466"/>
    <mergeCell ref="HI222:HJ222"/>
    <mergeCell ref="DN372:DO372"/>
    <mergeCell ref="EV244:EW244"/>
    <mergeCell ref="BN181:BQ181"/>
    <mergeCell ref="KF224:KG224"/>
    <mergeCell ref="CW244:DC244"/>
    <mergeCell ref="JL205:JM205"/>
    <mergeCell ref="DK240:DL240"/>
    <mergeCell ref="FX220:FY220"/>
    <mergeCell ref="DN399:DO399"/>
    <mergeCell ref="B65:Q65"/>
    <mergeCell ref="CF99:CK99"/>
    <mergeCell ref="DA89:DB89"/>
    <mergeCell ref="CP124:CQ124"/>
    <mergeCell ref="FM397:FN397"/>
    <mergeCell ref="FX222:FY222"/>
    <mergeCell ref="BY122:CA122"/>
    <mergeCell ref="DR221:DS221"/>
    <mergeCell ref="GY247:GZ247"/>
    <mergeCell ref="JB218:JC218"/>
    <mergeCell ref="AK14:AK15"/>
    <mergeCell ref="IA230:IB230"/>
    <mergeCell ref="D52:K52"/>
    <mergeCell ref="CP126:CQ126"/>
    <mergeCell ref="KN208:KO208"/>
    <mergeCell ref="CU388:DC389"/>
    <mergeCell ref="CE121:CF121"/>
    <mergeCell ref="JL236:JM236"/>
    <mergeCell ref="EG364:ER364"/>
    <mergeCell ref="DK235:DL235"/>
    <mergeCell ref="DR231:DS231"/>
    <mergeCell ref="FM426:FN426"/>
    <mergeCell ref="JB211:JC211"/>
    <mergeCell ref="FV397:FV398"/>
    <mergeCell ref="GI220:GO220"/>
    <mergeCell ref="GY224:GZ224"/>
    <mergeCell ref="HX231:HY231"/>
    <mergeCell ref="KN210:KO210"/>
    <mergeCell ref="CE123:CF123"/>
    <mergeCell ref="DD252:DD253"/>
    <mergeCell ref="D53:K53"/>
    <mergeCell ref="DE333:DG333"/>
    <mergeCell ref="D47:K47"/>
    <mergeCell ref="KN209:KO209"/>
    <mergeCell ref="IA225:IB225"/>
    <mergeCell ref="CB328:CF328"/>
    <mergeCell ref="CT125:CV125"/>
    <mergeCell ref="KN245:KO245"/>
    <mergeCell ref="EA205:EG205"/>
    <mergeCell ref="IQ212:IW212"/>
    <mergeCell ref="DL82:DS82"/>
    <mergeCell ref="CU67:CV67"/>
    <mergeCell ref="KN211:KO211"/>
    <mergeCell ref="IA227:IB227"/>
    <mergeCell ref="HI241:HJ241"/>
    <mergeCell ref="AA14:AA15"/>
    <mergeCell ref="CA324:CF324"/>
    <mergeCell ref="CA12:CB12"/>
    <mergeCell ref="BS86:BT86"/>
    <mergeCell ref="IC202:ID202"/>
    <mergeCell ref="CU69:CV69"/>
    <mergeCell ref="CG210:CH210"/>
    <mergeCell ref="GW219:GX219"/>
    <mergeCell ref="CT120:CV120"/>
    <mergeCell ref="KN240:KO240"/>
    <mergeCell ref="BP266:BT266"/>
    <mergeCell ref="B78:Q78"/>
    <mergeCell ref="DL83:DS83"/>
    <mergeCell ref="KN236:KO236"/>
    <mergeCell ref="JB229:JC229"/>
    <mergeCell ref="CA14:CB14"/>
    <mergeCell ref="CU62:CV62"/>
    <mergeCell ref="BP260:BT260"/>
    <mergeCell ref="DE84:DF84"/>
    <mergeCell ref="CO114:CV114"/>
    <mergeCell ref="GW212:GX212"/>
    <mergeCell ref="DN364:DY364"/>
    <mergeCell ref="DR242:DS242"/>
    <mergeCell ref="FM454:FN454"/>
    <mergeCell ref="BP104:BQ104"/>
    <mergeCell ref="DL85:DS85"/>
    <mergeCell ref="BV388:BX388"/>
    <mergeCell ref="KK226:KL226"/>
    <mergeCell ref="CU64:CV64"/>
    <mergeCell ref="DE392:DG392"/>
    <mergeCell ref="P94:Q94"/>
    <mergeCell ref="BP136:BU136"/>
    <mergeCell ref="CQ262:CU262"/>
    <mergeCell ref="GW214:GX214"/>
    <mergeCell ref="DR244:DS244"/>
    <mergeCell ref="DE86:DF86"/>
    <mergeCell ref="EG367:EH367"/>
    <mergeCell ref="CJ73:CJ74"/>
    <mergeCell ref="KN237:KO237"/>
    <mergeCell ref="BM96:BO96"/>
    <mergeCell ref="BD14:BD15"/>
    <mergeCell ref="KK228:KL228"/>
    <mergeCell ref="HX244:HY244"/>
    <mergeCell ref="DE394:DG394"/>
    <mergeCell ref="CY402:CZ402"/>
    <mergeCell ref="AF14:AF15"/>
    <mergeCell ref="P6:Q6"/>
    <mergeCell ref="EZ364:FK364"/>
    <mergeCell ref="FM325:FQ325"/>
    <mergeCell ref="BU24:BW24"/>
    <mergeCell ref="DN438:DO438"/>
    <mergeCell ref="O32:P32"/>
    <mergeCell ref="BM98:BO98"/>
    <mergeCell ref="O26:P26"/>
    <mergeCell ref="CD110:CE110"/>
    <mergeCell ref="JJ242:JK242"/>
    <mergeCell ref="FP208:FQ208"/>
    <mergeCell ref="CD102:CE102"/>
    <mergeCell ref="ET423:EU423"/>
    <mergeCell ref="IC213:ID213"/>
    <mergeCell ref="FU247:FV247"/>
    <mergeCell ref="GW230:GX230"/>
    <mergeCell ref="O55:P55"/>
    <mergeCell ref="CS235:CT235"/>
    <mergeCell ref="CC7:CD7"/>
    <mergeCell ref="JJ244:JK244"/>
    <mergeCell ref="DE418:DG418"/>
    <mergeCell ref="FP210:FQ210"/>
    <mergeCell ref="IQ227:IW227"/>
    <mergeCell ref="HM211:HS211"/>
    <mergeCell ref="DN433:DO433"/>
    <mergeCell ref="O27:P27"/>
    <mergeCell ref="DT85:DV85"/>
    <mergeCell ref="BZ94:BZ95"/>
    <mergeCell ref="JJ237:JK237"/>
    <mergeCell ref="FP203:FQ203"/>
    <mergeCell ref="B55:C55"/>
    <mergeCell ref="CK406:CM407"/>
    <mergeCell ref="HM219:HS219"/>
    <mergeCell ref="GY207:GZ207"/>
    <mergeCell ref="BZ306:CA306"/>
    <mergeCell ref="EL223:EM223"/>
    <mergeCell ref="JL212:JM212"/>
    <mergeCell ref="BS202:BY202"/>
    <mergeCell ref="DN337:DO337"/>
    <mergeCell ref="JL214:JM214"/>
    <mergeCell ref="DT82:DV82"/>
    <mergeCell ref="CW238:DC238"/>
    <mergeCell ref="CI226:CJ226"/>
    <mergeCell ref="BM109:BO109"/>
    <mergeCell ref="CN395:CP395"/>
    <mergeCell ref="GY202:GZ202"/>
    <mergeCell ref="EL218:EM218"/>
    <mergeCell ref="JU237:KA237"/>
    <mergeCell ref="DN64:DO64"/>
    <mergeCell ref="DN368:DO368"/>
    <mergeCell ref="BM22:BO22"/>
    <mergeCell ref="CU326:DC327"/>
    <mergeCell ref="M158:O158"/>
    <mergeCell ref="EA342:EB342"/>
    <mergeCell ref="CW240:DC240"/>
    <mergeCell ref="CI228:CJ228"/>
    <mergeCell ref="DO308:DQ308"/>
    <mergeCell ref="O45:P45"/>
    <mergeCell ref="CS246:CT246"/>
    <mergeCell ref="JG227:JH227"/>
    <mergeCell ref="DN370:DO370"/>
    <mergeCell ref="EL209:EM209"/>
    <mergeCell ref="IC243:ID243"/>
    <mergeCell ref="D21:K21"/>
    <mergeCell ref="CF95:CK95"/>
    <mergeCell ref="M160:O160"/>
    <mergeCell ref="DN65:DO65"/>
    <mergeCell ref="BR97:BT97"/>
    <mergeCell ref="EV210:EW210"/>
    <mergeCell ref="FX218:FY218"/>
    <mergeCell ref="HM230:HS230"/>
    <mergeCell ref="CF97:CK97"/>
    <mergeCell ref="HM224:HS224"/>
    <mergeCell ref="DK206:DL206"/>
    <mergeCell ref="CE117:CF117"/>
    <mergeCell ref="Z14:Z15"/>
    <mergeCell ref="CS247:CT247"/>
    <mergeCell ref="EG360:ER360"/>
    <mergeCell ref="CB456:CF456"/>
    <mergeCell ref="BS213:BY213"/>
    <mergeCell ref="CF96:CK96"/>
    <mergeCell ref="JB207:JC207"/>
    <mergeCell ref="D16:K16"/>
    <mergeCell ref="GY220:GZ220"/>
    <mergeCell ref="EL236:EM236"/>
    <mergeCell ref="KF246:KG246"/>
    <mergeCell ref="CE119:CF119"/>
    <mergeCell ref="GF453:GJ453"/>
    <mergeCell ref="IF242:IG242"/>
    <mergeCell ref="DE329:DG329"/>
    <mergeCell ref="EL208:EM208"/>
    <mergeCell ref="D18:K18"/>
    <mergeCell ref="CG211:CH211"/>
    <mergeCell ref="GI218:GO218"/>
    <mergeCell ref="GY222:GZ222"/>
    <mergeCell ref="EL365:EL366"/>
    <mergeCell ref="KF248:KG248"/>
    <mergeCell ref="JL227:JM227"/>
    <mergeCell ref="KI231:KJ231"/>
    <mergeCell ref="BM164:BO164"/>
    <mergeCell ref="DE337:DG337"/>
    <mergeCell ref="IF244:IG244"/>
    <mergeCell ref="D51:K51"/>
    <mergeCell ref="DE331:DG331"/>
    <mergeCell ref="EL237:EM237"/>
    <mergeCell ref="GI211:GO211"/>
    <mergeCell ref="BU275:BY275"/>
    <mergeCell ref="IH219:II219"/>
    <mergeCell ref="FU235:FV235"/>
    <mergeCell ref="FX236:FY236"/>
    <mergeCell ref="DE330:DG330"/>
    <mergeCell ref="FM362:FN362"/>
    <mergeCell ref="CG212:CH212"/>
    <mergeCell ref="CI241:CJ241"/>
    <mergeCell ref="CU65:CV65"/>
    <mergeCell ref="FU207:FV207"/>
    <mergeCell ref="DH223:DI223"/>
    <mergeCell ref="CG206:CH206"/>
    <mergeCell ref="CN202:CO202"/>
    <mergeCell ref="DK224:DL224"/>
    <mergeCell ref="BY129:CA129"/>
    <mergeCell ref="FS470:FT470"/>
    <mergeCell ref="BY335:BY338"/>
    <mergeCell ref="FX229:FY229"/>
    <mergeCell ref="GE225:GF225"/>
    <mergeCell ref="DL79:DS79"/>
    <mergeCell ref="FX365:FX366"/>
    <mergeCell ref="DE332:DG332"/>
    <mergeCell ref="CA10:CB10"/>
    <mergeCell ref="CG214:CH214"/>
    <mergeCell ref="CI243:CJ243"/>
    <mergeCell ref="DR238:DS238"/>
    <mergeCell ref="ET221:EU221"/>
    <mergeCell ref="IH214:II214"/>
    <mergeCell ref="DH208:DI208"/>
    <mergeCell ref="DC82:DD82"/>
    <mergeCell ref="GE227:GF227"/>
    <mergeCell ref="DL81:DS81"/>
    <mergeCell ref="P96:Q96"/>
    <mergeCell ref="DE363:DG363"/>
    <mergeCell ref="CE130:CF130"/>
    <mergeCell ref="DE357:DG357"/>
    <mergeCell ref="DR240:DS240"/>
    <mergeCell ref="ET223:EU223"/>
    <mergeCell ref="CG239:CH239"/>
    <mergeCell ref="EA206:EG206"/>
    <mergeCell ref="GI229:GO229"/>
    <mergeCell ref="HX215:HY215"/>
    <mergeCell ref="CG238:CH238"/>
    <mergeCell ref="CQ260:CU260"/>
    <mergeCell ref="DH209:DI209"/>
    <mergeCell ref="DV62:DW62"/>
    <mergeCell ref="DG115:DH115"/>
    <mergeCell ref="BU20:BW20"/>
    <mergeCell ref="CG230:CH230"/>
    <mergeCell ref="DN434:DO434"/>
    <mergeCell ref="EQ207:ER207"/>
    <mergeCell ref="JB222:JC222"/>
    <mergeCell ref="CQ259:CU259"/>
    <mergeCell ref="DE358:DG358"/>
    <mergeCell ref="IH230:II230"/>
    <mergeCell ref="KU208:KV208"/>
    <mergeCell ref="CG240:CH240"/>
    <mergeCell ref="JJ213:JK213"/>
    <mergeCell ref="ET218:EU218"/>
    <mergeCell ref="DV64:DW64"/>
    <mergeCell ref="GI230:GO230"/>
    <mergeCell ref="BU22:BW22"/>
    <mergeCell ref="DN436:DO436"/>
    <mergeCell ref="GW226:GX226"/>
    <mergeCell ref="GW201:GX201"/>
    <mergeCell ref="EP365:EP366"/>
    <mergeCell ref="IA236:IB236"/>
    <mergeCell ref="BC14:BC15"/>
    <mergeCell ref="DE360:DG360"/>
    <mergeCell ref="CX87:CY87"/>
    <mergeCell ref="KU210:KV210"/>
    <mergeCell ref="CG225:CH225"/>
    <mergeCell ref="DK306:DL306"/>
    <mergeCell ref="DH242:DI242"/>
    <mergeCell ref="FU220:FV220"/>
    <mergeCell ref="DH236:DI236"/>
    <mergeCell ref="GW228:GX228"/>
    <mergeCell ref="GW203:GX203"/>
    <mergeCell ref="ET363:EU363"/>
    <mergeCell ref="JJ208:JK208"/>
    <mergeCell ref="BP275:BT275"/>
    <mergeCell ref="CX89:CY89"/>
    <mergeCell ref="HD218:HE218"/>
    <mergeCell ref="CC129:CD129"/>
    <mergeCell ref="DZ63:EB63"/>
    <mergeCell ref="KU241:KV241"/>
    <mergeCell ref="DN431:DO431"/>
    <mergeCell ref="GD429:GD430"/>
    <mergeCell ref="DA406:DB406"/>
    <mergeCell ref="CS471:CV471"/>
    <mergeCell ref="JB248:JC248"/>
    <mergeCell ref="CQ434:CS434"/>
    <mergeCell ref="FE245:FK245"/>
    <mergeCell ref="JJ235:JK235"/>
    <mergeCell ref="JJ210:JK210"/>
    <mergeCell ref="ET392:EU392"/>
    <mergeCell ref="FA224:FB224"/>
    <mergeCell ref="GW223:GX223"/>
    <mergeCell ref="HD219:HE219"/>
    <mergeCell ref="EQ235:ER235"/>
    <mergeCell ref="CD213:CE213"/>
    <mergeCell ref="KK245:KL245"/>
    <mergeCell ref="KN246:KO246"/>
    <mergeCell ref="BM122:BO122"/>
    <mergeCell ref="KU242:KV242"/>
    <mergeCell ref="ET394:EU394"/>
    <mergeCell ref="CW203:DC203"/>
    <mergeCell ref="KU236:KV236"/>
    <mergeCell ref="ET236:EU236"/>
    <mergeCell ref="BM105:BO105"/>
    <mergeCell ref="KK237:KL237"/>
    <mergeCell ref="JU208:KA208"/>
    <mergeCell ref="CG224:CH224"/>
    <mergeCell ref="EZ431:FA431"/>
    <mergeCell ref="DA88:DB88"/>
    <mergeCell ref="EQ226:ER226"/>
    <mergeCell ref="CN374:CR375"/>
    <mergeCell ref="BM107:BO107"/>
    <mergeCell ref="L15:M15"/>
    <mergeCell ref="BV427:BW429"/>
    <mergeCell ref="GF392:GG392"/>
    <mergeCell ref="BM82:BO82"/>
    <mergeCell ref="JU235:KA235"/>
    <mergeCell ref="DP221:DQ221"/>
    <mergeCell ref="CE65:CG65"/>
    <mergeCell ref="CD208:CE208"/>
    <mergeCell ref="BP5:BT5"/>
    <mergeCell ref="GF394:GG394"/>
    <mergeCell ref="EV206:EW206"/>
    <mergeCell ref="JQ213:JR213"/>
    <mergeCell ref="FM463:FN463"/>
    <mergeCell ref="DB126:DF126"/>
    <mergeCell ref="DP223:DQ223"/>
    <mergeCell ref="GT240:GU240"/>
    <mergeCell ref="GW241:GX241"/>
    <mergeCell ref="KI207:KJ207"/>
    <mergeCell ref="JQ242:JR242"/>
    <mergeCell ref="DE429:DG429"/>
    <mergeCell ref="CC115:CD115"/>
    <mergeCell ref="BY9:BZ9"/>
    <mergeCell ref="BS3:BU3"/>
    <mergeCell ref="DM207:DN207"/>
    <mergeCell ref="FI333:FI334"/>
    <mergeCell ref="HD230:HE230"/>
    <mergeCell ref="GW243:GX243"/>
    <mergeCell ref="IF238:IG238"/>
    <mergeCell ref="EQ246:ER246"/>
    <mergeCell ref="BS211:BY211"/>
    <mergeCell ref="B36:C36"/>
    <mergeCell ref="JQ244:JR244"/>
    <mergeCell ref="ET464:EU464"/>
    <mergeCell ref="BY11:BZ11"/>
    <mergeCell ref="DE458:DG458"/>
    <mergeCell ref="KI202:KJ202"/>
    <mergeCell ref="EP429:EP430"/>
    <mergeCell ref="FM389:FQ389"/>
    <mergeCell ref="IF240:IG240"/>
    <mergeCell ref="BM135:BO135"/>
    <mergeCell ref="DE424:DG424"/>
    <mergeCell ref="DS397:DS398"/>
    <mergeCell ref="EV224:EW224"/>
    <mergeCell ref="CL223:CM223"/>
    <mergeCell ref="CJ308:CL308"/>
    <mergeCell ref="FS328:GD328"/>
    <mergeCell ref="B31:C31"/>
    <mergeCell ref="L53:M53"/>
    <mergeCell ref="L28:M28"/>
    <mergeCell ref="EL235:EM235"/>
    <mergeCell ref="BU273:BY273"/>
    <mergeCell ref="DR210:DS210"/>
    <mergeCell ref="GE221:GF221"/>
    <mergeCell ref="BS237:BY237"/>
    <mergeCell ref="FP215:FQ215"/>
    <mergeCell ref="DC78:DD78"/>
    <mergeCell ref="GE223:GF223"/>
    <mergeCell ref="DP236:DQ236"/>
    <mergeCell ref="DH310:DI310"/>
    <mergeCell ref="HX209:HY209"/>
    <mergeCell ref="JG237:JH237"/>
    <mergeCell ref="BS239:BY239"/>
    <mergeCell ref="KI220:KJ220"/>
    <mergeCell ref="BM275:BO275"/>
    <mergeCell ref="JE204:JF204"/>
    <mergeCell ref="DC80:DD80"/>
    <mergeCell ref="CL205:CM205"/>
    <mergeCell ref="HX211:HY211"/>
    <mergeCell ref="CS201:CT201"/>
    <mergeCell ref="CN438:CR439"/>
    <mergeCell ref="BM146:BO146"/>
    <mergeCell ref="IM247:IN247"/>
    <mergeCell ref="BM65:BO65"/>
    <mergeCell ref="B49:C49"/>
    <mergeCell ref="HX204:HY204"/>
    <mergeCell ref="IA205:IB205"/>
    <mergeCell ref="BV386:BX386"/>
    <mergeCell ref="IH201:II201"/>
    <mergeCell ref="DA374:DB374"/>
    <mergeCell ref="DE354:DG354"/>
    <mergeCell ref="AG14:AG15"/>
    <mergeCell ref="BO244:BP244"/>
    <mergeCell ref="FZ229:GA229"/>
    <mergeCell ref="GI226:GO226"/>
    <mergeCell ref="JE235:JF235"/>
    <mergeCell ref="DA346:DB346"/>
    <mergeCell ref="DA69:DB69"/>
    <mergeCell ref="HX212:HY212"/>
    <mergeCell ref="EL246:EM246"/>
    <mergeCell ref="HX206:HY206"/>
    <mergeCell ref="DE356:DG356"/>
    <mergeCell ref="FM371:FN371"/>
    <mergeCell ref="DN400:DO400"/>
    <mergeCell ref="GI228:GO228"/>
    <mergeCell ref="DH238:DI238"/>
    <mergeCell ref="DH232:DI232"/>
    <mergeCell ref="GI222:GO222"/>
    <mergeCell ref="DA375:DB375"/>
    <mergeCell ref="DE468:DG468"/>
    <mergeCell ref="CN211:CO211"/>
    <mergeCell ref="JJ204:JK204"/>
    <mergeCell ref="CB276:CC276"/>
    <mergeCell ref="HB238:HC238"/>
    <mergeCell ref="FI397:FI398"/>
    <mergeCell ref="BM201:BQ201"/>
    <mergeCell ref="DN402:DO402"/>
    <mergeCell ref="BS217:BV217"/>
    <mergeCell ref="FU245:FV245"/>
    <mergeCell ref="JB244:JC244"/>
    <mergeCell ref="EJ461:EJ462"/>
    <mergeCell ref="JJ206:JK206"/>
    <mergeCell ref="FM372:FN372"/>
    <mergeCell ref="GE236:GF236"/>
    <mergeCell ref="JQ202:JR202"/>
    <mergeCell ref="GF326:GG326"/>
    <mergeCell ref="CN212:CO212"/>
    <mergeCell ref="DE372:DG372"/>
    <mergeCell ref="BQ281:BQ282"/>
    <mergeCell ref="DR224:DS224"/>
    <mergeCell ref="CE272:CF272"/>
    <mergeCell ref="FA222:FB222"/>
    <mergeCell ref="CW116:CY116"/>
    <mergeCell ref="JU204:KA204"/>
    <mergeCell ref="KK208:KL208"/>
    <mergeCell ref="HX224:HY224"/>
    <mergeCell ref="CG247:CH247"/>
    <mergeCell ref="DE374:DG374"/>
    <mergeCell ref="DY333:DY334"/>
    <mergeCell ref="AW14:AW15"/>
    <mergeCell ref="CN210:CO210"/>
    <mergeCell ref="FA221:FB221"/>
    <mergeCell ref="CN237:CO237"/>
    <mergeCell ref="FV461:FV462"/>
    <mergeCell ref="CE274:CF274"/>
    <mergeCell ref="KU240:KV240"/>
    <mergeCell ref="BM78:BO78"/>
    <mergeCell ref="FE203:FK203"/>
    <mergeCell ref="DE367:DG367"/>
    <mergeCell ref="JU206:KA206"/>
    <mergeCell ref="JU200:JX200"/>
    <mergeCell ref="CN245:CO245"/>
    <mergeCell ref="CD204:CE204"/>
    <mergeCell ref="FA223:FB223"/>
    <mergeCell ref="CN239:CO239"/>
    <mergeCell ref="DQ280:DS280"/>
    <mergeCell ref="CF459:CM459"/>
    <mergeCell ref="GT209:GU209"/>
    <mergeCell ref="CR319:CR321"/>
    <mergeCell ref="DE369:DG369"/>
    <mergeCell ref="DP219:DQ219"/>
    <mergeCell ref="JJ224:JK224"/>
    <mergeCell ref="BP84:BQ84"/>
    <mergeCell ref="CD206:CE206"/>
    <mergeCell ref="CT400:CV400"/>
    <mergeCell ref="BP78:BQ78"/>
    <mergeCell ref="KU235:KV235"/>
    <mergeCell ref="CJ352:CJ353"/>
    <mergeCell ref="FU229:FV229"/>
    <mergeCell ref="DQ461:DQ462"/>
    <mergeCell ref="GT211:GU211"/>
    <mergeCell ref="ET372:EU372"/>
    <mergeCell ref="JQ238:JR238"/>
    <mergeCell ref="BP86:BQ86"/>
    <mergeCell ref="BP80:BQ80"/>
    <mergeCell ref="HD226:HE226"/>
    <mergeCell ref="P4:Q4"/>
    <mergeCell ref="IF209:IG209"/>
    <mergeCell ref="FS225:FT225"/>
    <mergeCell ref="JG218:JH218"/>
    <mergeCell ref="ET401:EU401"/>
    <mergeCell ref="KK236:KL236"/>
    <mergeCell ref="JQ240:JR240"/>
    <mergeCell ref="CD230:CE230"/>
    <mergeCell ref="DH246:DI246"/>
    <mergeCell ref="CD108:CE108"/>
    <mergeCell ref="HD228:HE228"/>
    <mergeCell ref="EQ244:ER244"/>
    <mergeCell ref="BM106:BO106"/>
    <mergeCell ref="IF211:IG211"/>
    <mergeCell ref="FS227:FT227"/>
    <mergeCell ref="DE420:DG420"/>
    <mergeCell ref="DE395:DG395"/>
    <mergeCell ref="DE89:DF89"/>
    <mergeCell ref="CD238:CE238"/>
    <mergeCell ref="DE456:DG456"/>
    <mergeCell ref="DE431:DG431"/>
    <mergeCell ref="JG205:JH205"/>
    <mergeCell ref="CD232:CE232"/>
    <mergeCell ref="CL219:CM219"/>
    <mergeCell ref="FS226:FT226"/>
    <mergeCell ref="CU385:DC387"/>
    <mergeCell ref="DA439:DB439"/>
    <mergeCell ref="FM329:FN329"/>
    <mergeCell ref="FS220:FT220"/>
    <mergeCell ref="BP12:BT12"/>
    <mergeCell ref="L24:M24"/>
    <mergeCell ref="L18:M18"/>
    <mergeCell ref="CH62:CJ62"/>
    <mergeCell ref="EQ245:ER245"/>
    <mergeCell ref="DP230:DQ230"/>
    <mergeCell ref="DW226:DX226"/>
    <mergeCell ref="FS228:FT228"/>
    <mergeCell ref="IF206:IG206"/>
    <mergeCell ref="FA236:FB236"/>
    <mergeCell ref="DA441:DB441"/>
    <mergeCell ref="FM331:FN331"/>
    <mergeCell ref="CL64:CN64"/>
    <mergeCell ref="FM358:FN358"/>
    <mergeCell ref="FS222:FT222"/>
    <mergeCell ref="BP14:BT14"/>
    <mergeCell ref="L26:M26"/>
    <mergeCell ref="CJ306:CL306"/>
    <mergeCell ref="DM221:DN221"/>
    <mergeCell ref="BX65:BY65"/>
    <mergeCell ref="CN224:CO224"/>
    <mergeCell ref="KP204:KQ204"/>
    <mergeCell ref="DW222:DX222"/>
    <mergeCell ref="FM360:FN360"/>
    <mergeCell ref="GT249:GU249"/>
    <mergeCell ref="GT224:GU224"/>
    <mergeCell ref="ET429:EU429"/>
    <mergeCell ref="HD246:HE246"/>
    <mergeCell ref="BM271:BO271"/>
    <mergeCell ref="KI210:KJ210"/>
    <mergeCell ref="FS367:FT367"/>
    <mergeCell ref="KP206:KQ206"/>
    <mergeCell ref="BP99:BQ99"/>
    <mergeCell ref="DW213:DX213"/>
    <mergeCell ref="ET431:EU431"/>
    <mergeCell ref="KI218:KJ218"/>
    <mergeCell ref="BM273:BO273"/>
    <mergeCell ref="IC221:ID221"/>
    <mergeCell ref="B45:C45"/>
    <mergeCell ref="FS369:FT369"/>
    <mergeCell ref="DE467:DG467"/>
    <mergeCell ref="T3:U3"/>
    <mergeCell ref="CS226:CT226"/>
    <mergeCell ref="HD241:HE241"/>
    <mergeCell ref="DM247:DN247"/>
    <mergeCell ref="KP207:KQ207"/>
    <mergeCell ref="V14:V15"/>
    <mergeCell ref="IC223:ID223"/>
    <mergeCell ref="IF224:IG224"/>
    <mergeCell ref="JE231:JF231"/>
    <mergeCell ref="HB208:HC208"/>
    <mergeCell ref="DE439:DG439"/>
    <mergeCell ref="GF429:GG429"/>
    <mergeCell ref="CU321:DC323"/>
    <mergeCell ref="FP201:FQ201"/>
    <mergeCell ref="DE469:DG469"/>
    <mergeCell ref="BY21:CA21"/>
    <mergeCell ref="B47:C47"/>
    <mergeCell ref="DG84:DK84"/>
    <mergeCell ref="CS228:CT228"/>
    <mergeCell ref="B46:C46"/>
    <mergeCell ref="IM238:IN238"/>
    <mergeCell ref="HB210:HC210"/>
    <mergeCell ref="BY23:CA23"/>
    <mergeCell ref="DE435:DG435"/>
    <mergeCell ref="GF431:GG431"/>
    <mergeCell ref="L37:M37"/>
    <mergeCell ref="DE464:DG464"/>
    <mergeCell ref="BS189:BT189"/>
    <mergeCell ref="BV356:BX356"/>
    <mergeCell ref="DM242:DN242"/>
    <mergeCell ref="CS221:CT221"/>
    <mergeCell ref="HB209:HC209"/>
    <mergeCell ref="EO225:EP225"/>
    <mergeCell ref="EA406:EB406"/>
    <mergeCell ref="HB203:HC203"/>
    <mergeCell ref="GF424:GG424"/>
    <mergeCell ref="IM240:IN240"/>
    <mergeCell ref="DK65:DM65"/>
    <mergeCell ref="KI244:KJ244"/>
    <mergeCell ref="B48:C48"/>
    <mergeCell ref="CW205:DC205"/>
    <mergeCell ref="BP21:BQ21"/>
    <mergeCell ref="KF226:KG226"/>
    <mergeCell ref="DE466:DG466"/>
    <mergeCell ref="D49:K49"/>
    <mergeCell ref="DG79:DK79"/>
    <mergeCell ref="BU253:BV253"/>
    <mergeCell ref="DM244:DN244"/>
    <mergeCell ref="DY461:DY462"/>
    <mergeCell ref="HB211:HC211"/>
    <mergeCell ref="EV242:EW242"/>
    <mergeCell ref="EO227:EP227"/>
    <mergeCell ref="DW241:DX241"/>
    <mergeCell ref="KI237:KJ237"/>
    <mergeCell ref="BM170:BO170"/>
    <mergeCell ref="BS190:BT190"/>
    <mergeCell ref="IC205:ID205"/>
    <mergeCell ref="BP23:BQ23"/>
    <mergeCell ref="KI229:KJ229"/>
    <mergeCell ref="KF228:KG228"/>
    <mergeCell ref="CR128:CS128"/>
    <mergeCell ref="DG81:DK81"/>
    <mergeCell ref="DT75:DV75"/>
    <mergeCell ref="ET361:EU361"/>
    <mergeCell ref="KI239:KJ239"/>
    <mergeCell ref="BM172:BO172"/>
    <mergeCell ref="EL211:EM211"/>
    <mergeCell ref="CF103:CK103"/>
    <mergeCell ref="BW12:BX12"/>
    <mergeCell ref="ET327:EU327"/>
    <mergeCell ref="CE270:CF270"/>
    <mergeCell ref="BM171:BO171"/>
    <mergeCell ref="CK416:CK417"/>
    <mergeCell ref="FK461:FK462"/>
    <mergeCell ref="CI221:CJ221"/>
    <mergeCell ref="FX209:FY209"/>
    <mergeCell ref="FA219:FB219"/>
    <mergeCell ref="CN235:CO235"/>
    <mergeCell ref="KP220:KQ220"/>
    <mergeCell ref="JL204:JM204"/>
    <mergeCell ref="JE244:JF244"/>
    <mergeCell ref="DA84:DB84"/>
    <mergeCell ref="HX221:HY221"/>
    <mergeCell ref="FP249:FQ249"/>
    <mergeCell ref="FM424:FN424"/>
    <mergeCell ref="FZ246:GA246"/>
    <mergeCell ref="DA86:DB86"/>
    <mergeCell ref="BV335:BW338"/>
    <mergeCell ref="GT207:GU207"/>
    <mergeCell ref="DA80:DB80"/>
    <mergeCell ref="FS360:GD360"/>
    <mergeCell ref="FM432:FN432"/>
    <mergeCell ref="HB247:HC247"/>
    <mergeCell ref="JQ209:JR209"/>
    <mergeCell ref="DN365:DO366"/>
    <mergeCell ref="JE245:JF245"/>
    <mergeCell ref="BM12:BN12"/>
    <mergeCell ref="GI209:GO209"/>
    <mergeCell ref="FE225:FK225"/>
    <mergeCell ref="FM425:FN425"/>
    <mergeCell ref="CI247:CJ247"/>
    <mergeCell ref="GB461:GB462"/>
    <mergeCell ref="DH201:DI201"/>
    <mergeCell ref="FZ241:GA241"/>
    <mergeCell ref="JQ211:JR211"/>
    <mergeCell ref="EL201:EM201"/>
    <mergeCell ref="IA231:IB231"/>
    <mergeCell ref="HI245:HJ245"/>
    <mergeCell ref="HI239:HJ239"/>
    <mergeCell ref="FE227:FK227"/>
    <mergeCell ref="ET338:EU338"/>
    <mergeCell ref="FM427:FN427"/>
    <mergeCell ref="BV389:BW389"/>
    <mergeCell ref="HI238:HJ238"/>
    <mergeCell ref="ET374:EU374"/>
    <mergeCell ref="BP77:BQ77"/>
    <mergeCell ref="CT124:CV124"/>
    <mergeCell ref="CW125:CY125"/>
    <mergeCell ref="BM7:BN7"/>
    <mergeCell ref="DE427:DG427"/>
    <mergeCell ref="CC287:CF287"/>
    <mergeCell ref="FA230:FB230"/>
    <mergeCell ref="FZ429:FZ430"/>
    <mergeCell ref="ET340:EU340"/>
    <mergeCell ref="FA205:FB205"/>
    <mergeCell ref="KK227:KL227"/>
    <mergeCell ref="HX243:HY243"/>
    <mergeCell ref="CT126:CV126"/>
    <mergeCell ref="BM97:BO97"/>
    <mergeCell ref="IF202:IG202"/>
    <mergeCell ref="FS218:FT218"/>
    <mergeCell ref="CN248:CO248"/>
    <mergeCell ref="GF338:GG338"/>
    <mergeCell ref="ET369:EU369"/>
    <mergeCell ref="EA204:EG204"/>
    <mergeCell ref="JJ241:JK241"/>
    <mergeCell ref="CN220:CO220"/>
    <mergeCell ref="JE229:JF229"/>
    <mergeCell ref="IQ203:IW203"/>
    <mergeCell ref="DW218:DX218"/>
    <mergeCell ref="CE9:CF9"/>
    <mergeCell ref="EG461:EH462"/>
    <mergeCell ref="KN227:KO227"/>
    <mergeCell ref="EA200:ED200"/>
    <mergeCell ref="JJ243:JK243"/>
    <mergeCell ref="JU210:KA210"/>
    <mergeCell ref="JG204:JH204"/>
    <mergeCell ref="GT220:GU220"/>
    <mergeCell ref="ET425:EU425"/>
    <mergeCell ref="FS338:FT338"/>
    <mergeCell ref="CH351:CK351"/>
    <mergeCell ref="KN226:KO226"/>
    <mergeCell ref="IA242:IB242"/>
    <mergeCell ref="BP95:BQ95"/>
    <mergeCell ref="BP89:BQ89"/>
    <mergeCell ref="CE11:CF11"/>
    <mergeCell ref="DS333:DS334"/>
    <mergeCell ref="GT222:GU222"/>
    <mergeCell ref="ET427:EU427"/>
    <mergeCell ref="JU241:KA241"/>
    <mergeCell ref="B16:C16"/>
    <mergeCell ref="JQ224:JR224"/>
    <mergeCell ref="IM208:IN208"/>
    <mergeCell ref="KN228:KO228"/>
    <mergeCell ref="IA244:IB244"/>
    <mergeCell ref="DW219:DX219"/>
    <mergeCell ref="FS461:FT462"/>
    <mergeCell ref="CB272:CC272"/>
    <mergeCell ref="EA230:EG230"/>
    <mergeCell ref="CB62:CD62"/>
    <mergeCell ref="BM115:BO115"/>
    <mergeCell ref="IC219:ID219"/>
    <mergeCell ref="FE234:FH234"/>
    <mergeCell ref="EA224:EG224"/>
    <mergeCell ref="DE404:DG404"/>
    <mergeCell ref="JU243:KA243"/>
    <mergeCell ref="EG333:EH334"/>
    <mergeCell ref="IM210:IN210"/>
    <mergeCell ref="B18:C18"/>
    <mergeCell ref="CD247:CE247"/>
    <mergeCell ref="CD241:CE241"/>
    <mergeCell ref="FP207:FQ207"/>
    <mergeCell ref="FS208:FT208"/>
    <mergeCell ref="CL203:CM203"/>
    <mergeCell ref="JB246:JC246"/>
    <mergeCell ref="JU242:KA242"/>
    <mergeCell ref="FE333:FE334"/>
    <mergeCell ref="IM209:IN209"/>
    <mergeCell ref="JU236:KA236"/>
    <mergeCell ref="CB64:CD64"/>
    <mergeCell ref="B89:Q89"/>
    <mergeCell ref="DE321:DL321"/>
    <mergeCell ref="CC6:CD6"/>
    <mergeCell ref="BP121:BQ121"/>
    <mergeCell ref="CD243:CE243"/>
    <mergeCell ref="EA225:EG225"/>
    <mergeCell ref="FS237:FT237"/>
    <mergeCell ref="O44:P44"/>
    <mergeCell ref="DN335:DO335"/>
    <mergeCell ref="EO221:EP221"/>
    <mergeCell ref="CX82:CY82"/>
    <mergeCell ref="IM211:IN211"/>
    <mergeCell ref="FZ227:GA227"/>
    <mergeCell ref="EL429:EL430"/>
    <mergeCell ref="CC94:CC95"/>
    <mergeCell ref="HB235:HC235"/>
    <mergeCell ref="CS375:CV375"/>
    <mergeCell ref="CW201:DC201"/>
    <mergeCell ref="BS193:BT193"/>
    <mergeCell ref="DM205:DN205"/>
    <mergeCell ref="BW13:BX13"/>
    <mergeCell ref="IQ247:IW247"/>
    <mergeCell ref="CC252:CC253"/>
    <mergeCell ref="BP123:BQ123"/>
    <mergeCell ref="DM240:DN240"/>
    <mergeCell ref="CS219:CT219"/>
    <mergeCell ref="HB207:HC207"/>
    <mergeCell ref="DW237:DX237"/>
    <mergeCell ref="EO223:EP223"/>
    <mergeCell ref="M4:O4"/>
    <mergeCell ref="FM369:FN369"/>
    <mergeCell ref="CS377:CV377"/>
    <mergeCell ref="ET438:EU438"/>
    <mergeCell ref="DG77:DK77"/>
    <mergeCell ref="CR124:CS124"/>
    <mergeCell ref="BW15:BX15"/>
    <mergeCell ref="DO310:DS310"/>
    <mergeCell ref="BM255:BO255"/>
    <mergeCell ref="IQ243:IW243"/>
    <mergeCell ref="CG128:CH128"/>
    <mergeCell ref="CL229:CM229"/>
    <mergeCell ref="GT243:GU243"/>
    <mergeCell ref="KI235:KJ235"/>
    <mergeCell ref="BM134:BP134"/>
    <mergeCell ref="BV430:BW430"/>
    <mergeCell ref="BW8:BX8"/>
    <mergeCell ref="IQ242:IW242"/>
    <mergeCell ref="IC230:ID230"/>
    <mergeCell ref="DN333:DO334"/>
    <mergeCell ref="CR126:CS126"/>
    <mergeCell ref="BP118:BQ118"/>
    <mergeCell ref="EV204:EW204"/>
    <mergeCell ref="CV258:DA258"/>
    <mergeCell ref="GW247:GX247"/>
    <mergeCell ref="BP267:BT267"/>
    <mergeCell ref="FX397:FX398"/>
    <mergeCell ref="M157:O157"/>
    <mergeCell ref="CT338:CV338"/>
    <mergeCell ref="BW10:BX10"/>
    <mergeCell ref="IQ244:IW244"/>
    <mergeCell ref="GF438:GG438"/>
    <mergeCell ref="CG129:CH129"/>
    <mergeCell ref="KP210:KQ210"/>
    <mergeCell ref="CV260:DA260"/>
    <mergeCell ref="BM169:BO169"/>
    <mergeCell ref="BP269:BT269"/>
    <mergeCell ref="CW200:CZ200"/>
    <mergeCell ref="IF243:IG243"/>
    <mergeCell ref="FP220:FQ220"/>
    <mergeCell ref="FM395:FN395"/>
    <mergeCell ref="FX207:FY207"/>
    <mergeCell ref="EZ333:FA334"/>
    <mergeCell ref="BS219:BY219"/>
    <mergeCell ref="FP222:FQ222"/>
    <mergeCell ref="EV230:EW230"/>
    <mergeCell ref="JE210:JF210"/>
    <mergeCell ref="HI208:HJ208"/>
    <mergeCell ref="JL231:JM231"/>
    <mergeCell ref="ET466:EU466"/>
    <mergeCell ref="DG88:DK88"/>
    <mergeCell ref="FS404:FT404"/>
    <mergeCell ref="DR62:DS62"/>
    <mergeCell ref="KP243:KQ243"/>
    <mergeCell ref="BU262:BV262"/>
    <mergeCell ref="GY219:GZ219"/>
    <mergeCell ref="HB220:HC220"/>
    <mergeCell ref="EO236:EP236"/>
    <mergeCell ref="IA202:IB202"/>
    <mergeCell ref="KP242:KQ242"/>
    <mergeCell ref="HI210:HJ210"/>
    <mergeCell ref="GF464:GG464"/>
    <mergeCell ref="CC114:CH114"/>
    <mergeCell ref="KF237:KG237"/>
    <mergeCell ref="FE397:FE398"/>
    <mergeCell ref="FS230:FT230"/>
    <mergeCell ref="KP244:KQ244"/>
    <mergeCell ref="GF466:GG466"/>
    <mergeCell ref="DK221:DL221"/>
    <mergeCell ref="JL247:JM247"/>
    <mergeCell ref="BS201:BY201"/>
    <mergeCell ref="CT122:CV122"/>
    <mergeCell ref="CI205:CJ205"/>
    <mergeCell ref="DH212:DI212"/>
    <mergeCell ref="FS432:FT432"/>
    <mergeCell ref="CO383:CO385"/>
    <mergeCell ref="DK213:DL213"/>
    <mergeCell ref="FX235:FY235"/>
    <mergeCell ref="HM247:HS247"/>
    <mergeCell ref="JL213:JM213"/>
    <mergeCell ref="BV355:BW355"/>
    <mergeCell ref="DK223:DL223"/>
    <mergeCell ref="BV391:BW391"/>
    <mergeCell ref="DG117:DH117"/>
    <mergeCell ref="BS230:BY230"/>
    <mergeCell ref="GF461:GG461"/>
    <mergeCell ref="CU353:DC355"/>
    <mergeCell ref="DH214:DI214"/>
    <mergeCell ref="GY237:GZ237"/>
    <mergeCell ref="HM243:HS243"/>
    <mergeCell ref="BV357:BW357"/>
    <mergeCell ref="JL242:JM242"/>
    <mergeCell ref="DH207:DI207"/>
    <mergeCell ref="DR204:DS204"/>
    <mergeCell ref="HM242:HS242"/>
    <mergeCell ref="GY230:GZ230"/>
    <mergeCell ref="ET212:EU212"/>
    <mergeCell ref="IA213:IB213"/>
    <mergeCell ref="CE13:CF13"/>
    <mergeCell ref="BM23:BO23"/>
    <mergeCell ref="CE7:CF7"/>
    <mergeCell ref="JL244:JM244"/>
    <mergeCell ref="DR206:DS206"/>
    <mergeCell ref="HM244:HS244"/>
    <mergeCell ref="EL248:EM248"/>
    <mergeCell ref="IA240:IB240"/>
    <mergeCell ref="IQ202:IW202"/>
    <mergeCell ref="FM436:FN436"/>
    <mergeCell ref="CO415:CO417"/>
    <mergeCell ref="ET207:EU207"/>
    <mergeCell ref="GF390:GG390"/>
    <mergeCell ref="BM24:BO24"/>
    <mergeCell ref="CE8:CF8"/>
    <mergeCell ref="FX246:FY246"/>
    <mergeCell ref="JL241:JM241"/>
    <mergeCell ref="B91:Q91"/>
    <mergeCell ref="JB242:JC242"/>
    <mergeCell ref="FZ221:GA221"/>
    <mergeCell ref="CP125:CQ125"/>
    <mergeCell ref="CB326:CF326"/>
    <mergeCell ref="BF14:BF15"/>
    <mergeCell ref="CG231:CH231"/>
    <mergeCell ref="FM467:FN467"/>
    <mergeCell ref="CH319:CK319"/>
    <mergeCell ref="ET238:EU238"/>
    <mergeCell ref="FM461:FN461"/>
    <mergeCell ref="EA454:EB454"/>
    <mergeCell ref="CQ432:CS432"/>
    <mergeCell ref="EA221:EG221"/>
    <mergeCell ref="BV383:BX384"/>
    <mergeCell ref="GF391:GG391"/>
    <mergeCell ref="CX78:CY78"/>
    <mergeCell ref="IM207:IN207"/>
    <mergeCell ref="FZ223:GA223"/>
    <mergeCell ref="DK236:DL236"/>
    <mergeCell ref="DG130:DH130"/>
    <mergeCell ref="FM469:FN469"/>
    <mergeCell ref="CJ384:CJ385"/>
    <mergeCell ref="B86:Q86"/>
    <mergeCell ref="EA223:EG223"/>
    <mergeCell ref="JB237:JC237"/>
    <mergeCell ref="EC63:EE63"/>
    <mergeCell ref="DZ62:EB62"/>
    <mergeCell ref="GI246:GO246"/>
    <mergeCell ref="CP120:CQ120"/>
    <mergeCell ref="CX80:CY80"/>
    <mergeCell ref="FM462:FN462"/>
    <mergeCell ref="CN201:CO201"/>
    <mergeCell ref="CK352:CK353"/>
    <mergeCell ref="DZ64:EB64"/>
    <mergeCell ref="BM80:BO80"/>
    <mergeCell ref="IH247:II247"/>
    <mergeCell ref="KU225:KV225"/>
    <mergeCell ref="DG125:DH125"/>
    <mergeCell ref="CD212:CE212"/>
    <mergeCell ref="CG213:CH213"/>
    <mergeCell ref="IQ213:IW213"/>
    <mergeCell ref="IC201:ID201"/>
    <mergeCell ref="FK333:FK334"/>
    <mergeCell ref="CN203:CO203"/>
    <mergeCell ref="GI241:GO241"/>
    <mergeCell ref="CL227:CM227"/>
    <mergeCell ref="BP263:BT263"/>
    <mergeCell ref="DA472:DB472"/>
    <mergeCell ref="CC117:CD117"/>
    <mergeCell ref="DG127:DH127"/>
    <mergeCell ref="BV455:BW455"/>
    <mergeCell ref="BS87:BT87"/>
    <mergeCell ref="IC203:ID203"/>
    <mergeCell ref="O15:P15"/>
    <mergeCell ref="KU226:KV226"/>
    <mergeCell ref="IF239:IG239"/>
    <mergeCell ref="DA474:DB474"/>
    <mergeCell ref="ET437:EU437"/>
    <mergeCell ref="EA241:EG241"/>
    <mergeCell ref="DM229:DN229"/>
    <mergeCell ref="DP212:DQ212"/>
    <mergeCell ref="GW238:GX238"/>
    <mergeCell ref="BP258:BT258"/>
    <mergeCell ref="BP130:BQ130"/>
    <mergeCell ref="CI219:CJ219"/>
    <mergeCell ref="FP218:FQ218"/>
    <mergeCell ref="CJ309:CK309"/>
    <mergeCell ref="CS210:CT210"/>
    <mergeCell ref="JG241:JH241"/>
    <mergeCell ref="HI204:HJ204"/>
    <mergeCell ref="JE206:JF206"/>
    <mergeCell ref="IM220:IN220"/>
    <mergeCell ref="JL202:JM202"/>
    <mergeCell ref="GW240:GX240"/>
    <mergeCell ref="ET462:EU462"/>
    <mergeCell ref="BP137:BU137"/>
    <mergeCell ref="FZ236:GA236"/>
    <mergeCell ref="DE87:DF87"/>
    <mergeCell ref="EA236:EG236"/>
    <mergeCell ref="CW220:DC220"/>
    <mergeCell ref="DM224:DN224"/>
    <mergeCell ref="O25:P25"/>
    <mergeCell ref="DP207:DQ207"/>
    <mergeCell ref="HI212:HJ212"/>
    <mergeCell ref="BP139:BU139"/>
    <mergeCell ref="HI206:HJ206"/>
    <mergeCell ref="DT88:DV88"/>
    <mergeCell ref="CP447:CP449"/>
    <mergeCell ref="FS402:FT402"/>
    <mergeCell ref="KF208:KG208"/>
    <mergeCell ref="CJ310:CN310"/>
    <mergeCell ref="CW228:DC228"/>
    <mergeCell ref="DN464:DO464"/>
    <mergeCell ref="CW222:DC222"/>
    <mergeCell ref="ET463:EU463"/>
    <mergeCell ref="EV221:EW221"/>
    <mergeCell ref="CK374:CM375"/>
    <mergeCell ref="FS401:FT401"/>
    <mergeCell ref="KP240:KQ240"/>
    <mergeCell ref="CD367:CD370"/>
    <mergeCell ref="CH383:CK383"/>
    <mergeCell ref="DG65:DI65"/>
    <mergeCell ref="KF210:KG210"/>
    <mergeCell ref="CI245:CJ245"/>
    <mergeCell ref="HI207:HJ207"/>
    <mergeCell ref="ET465:EU465"/>
    <mergeCell ref="CI201:CJ201"/>
    <mergeCell ref="EV223:EW223"/>
    <mergeCell ref="BR110:BT110"/>
    <mergeCell ref="DU461:DU462"/>
    <mergeCell ref="FS403:FT403"/>
    <mergeCell ref="IM246:IN246"/>
    <mergeCell ref="CA73:CA74"/>
    <mergeCell ref="CS236:CT236"/>
    <mergeCell ref="CW223:DC223"/>
    <mergeCell ref="DK219:DL219"/>
    <mergeCell ref="DW243:DX243"/>
    <mergeCell ref="BV387:BW387"/>
    <mergeCell ref="CS229:CT229"/>
    <mergeCell ref="CI203:CJ203"/>
    <mergeCell ref="BS226:BY226"/>
    <mergeCell ref="FP229:FQ229"/>
    <mergeCell ref="CO254:CP254"/>
    <mergeCell ref="S14:S15"/>
    <mergeCell ref="BU114:BX114"/>
    <mergeCell ref="BM150:BO150"/>
    <mergeCell ref="DX64:DY64"/>
    <mergeCell ref="BS228:BY228"/>
    <mergeCell ref="ER365:ER366"/>
    <mergeCell ref="HM213:HS213"/>
    <mergeCell ref="GY226:GZ226"/>
    <mergeCell ref="GY201:GZ201"/>
    <mergeCell ref="IA209:IB209"/>
    <mergeCell ref="BE14:BE15"/>
    <mergeCell ref="DN63:DO63"/>
    <mergeCell ref="CW234:CZ234"/>
    <mergeCell ref="D31:K31"/>
    <mergeCell ref="KF236:KG236"/>
    <mergeCell ref="ET335:EU335"/>
    <mergeCell ref="DG89:DK89"/>
    <mergeCell ref="FM405:FN405"/>
    <mergeCell ref="DR202:DS202"/>
    <mergeCell ref="HM240:HS240"/>
    <mergeCell ref="GY228:GZ228"/>
    <mergeCell ref="GY203:GZ203"/>
    <mergeCell ref="IA211:IB211"/>
    <mergeCell ref="EV241:EW241"/>
    <mergeCell ref="CN363:CP363"/>
    <mergeCell ref="D32:K32"/>
    <mergeCell ref="CI229:CJ229"/>
    <mergeCell ref="CB269:CC269"/>
    <mergeCell ref="HB201:HC201"/>
    <mergeCell ref="BY117:CA117"/>
    <mergeCell ref="GE238:GF238"/>
    <mergeCell ref="GF335:GG335"/>
    <mergeCell ref="DK230:DL230"/>
    <mergeCell ref="DN406:DO406"/>
    <mergeCell ref="DR226:DS226"/>
    <mergeCell ref="FX461:FX462"/>
    <mergeCell ref="EV236:EW236"/>
    <mergeCell ref="BY119:CA119"/>
    <mergeCell ref="GE240:GF240"/>
    <mergeCell ref="GF328:GG328"/>
    <mergeCell ref="CI224:CJ224"/>
    <mergeCell ref="DC252:DC253"/>
    <mergeCell ref="CB421:CF421"/>
    <mergeCell ref="DR228:DS228"/>
    <mergeCell ref="DC88:DD88"/>
    <mergeCell ref="DY365:DY366"/>
    <mergeCell ref="D42:K42"/>
    <mergeCell ref="JB208:JC208"/>
    <mergeCell ref="DE459:DG459"/>
    <mergeCell ref="BV68:BW68"/>
    <mergeCell ref="CP116:CQ116"/>
    <mergeCell ref="FM458:FN458"/>
    <mergeCell ref="FX245:FY245"/>
    <mergeCell ref="CB423:CF423"/>
    <mergeCell ref="CE120:CF120"/>
    <mergeCell ref="BM163:BO163"/>
    <mergeCell ref="GE235:GF235"/>
    <mergeCell ref="D50:K50"/>
    <mergeCell ref="DR213:DS213"/>
    <mergeCell ref="FE207:FK207"/>
    <mergeCell ref="D44:K44"/>
    <mergeCell ref="JB210:JC210"/>
    <mergeCell ref="CB325:CF325"/>
    <mergeCell ref="CP118:CQ118"/>
    <mergeCell ref="GF361:GG361"/>
    <mergeCell ref="BT64:BU64"/>
    <mergeCell ref="FS467:FT467"/>
    <mergeCell ref="GY241:GZ241"/>
    <mergeCell ref="KK207:KL207"/>
    <mergeCell ref="HX223:HY223"/>
    <mergeCell ref="IA224:IB224"/>
    <mergeCell ref="IH245:II245"/>
    <mergeCell ref="DG129:DH129"/>
    <mergeCell ref="DE373:DG373"/>
    <mergeCell ref="O39:P39"/>
    <mergeCell ref="DG123:DH123"/>
    <mergeCell ref="CA9:CB9"/>
    <mergeCell ref="BS83:BT83"/>
    <mergeCell ref="D45:K45"/>
    <mergeCell ref="CH64:CJ64"/>
    <mergeCell ref="GI245:GO245"/>
    <mergeCell ref="BM77:BO77"/>
    <mergeCell ref="FA212:FB212"/>
    <mergeCell ref="CN228:CO228"/>
    <mergeCell ref="GI239:GO239"/>
    <mergeCell ref="IH238:II238"/>
    <mergeCell ref="BT65:BU65"/>
    <mergeCell ref="GW210:GX210"/>
    <mergeCell ref="JJ221:JK221"/>
    <mergeCell ref="BY130:CA130"/>
    <mergeCell ref="B75:Q75"/>
    <mergeCell ref="BP224:BQ224"/>
    <mergeCell ref="CA11:CB11"/>
    <mergeCell ref="BS85:BT85"/>
    <mergeCell ref="FS340:FT340"/>
    <mergeCell ref="GW209:GX209"/>
    <mergeCell ref="ET247:EU247"/>
    <mergeCell ref="IH240:II240"/>
    <mergeCell ref="JJ223:JK223"/>
    <mergeCell ref="BS84:BT84"/>
    <mergeCell ref="I13:K13"/>
    <mergeCell ref="BS78:BT78"/>
    <mergeCell ref="FU228:FV228"/>
    <mergeCell ref="DE83:DF83"/>
    <mergeCell ref="GW211:GX211"/>
    <mergeCell ref="DR241:DS241"/>
    <mergeCell ref="B70:Q70"/>
    <mergeCell ref="DL75:DS75"/>
    <mergeCell ref="GT202:GU202"/>
    <mergeCell ref="BV423:BW423"/>
    <mergeCell ref="EG399:EH399"/>
    <mergeCell ref="KK225:KL225"/>
    <mergeCell ref="BS80:BT80"/>
    <mergeCell ref="CF331:CM331"/>
    <mergeCell ref="CN231:CO231"/>
    <mergeCell ref="ET242:EU242"/>
    <mergeCell ref="P3:Q3"/>
    <mergeCell ref="DR243:DS243"/>
    <mergeCell ref="BM59:BO59"/>
    <mergeCell ref="DV63:DW63"/>
    <mergeCell ref="FA238:FB238"/>
    <mergeCell ref="BU21:BW21"/>
    <mergeCell ref="HX213:HY213"/>
    <mergeCell ref="BM95:BO95"/>
    <mergeCell ref="EQ208:ER208"/>
    <mergeCell ref="O23:P23"/>
    <mergeCell ref="CD107:CE107"/>
    <mergeCell ref="DE78:DF78"/>
    <mergeCell ref="EA325:EE325"/>
    <mergeCell ref="ET244:EU244"/>
    <mergeCell ref="P5:Q5"/>
    <mergeCell ref="CD221:CE221"/>
    <mergeCell ref="FA240:FB240"/>
    <mergeCell ref="BM88:BO88"/>
    <mergeCell ref="BU23:BW23"/>
    <mergeCell ref="GT226:GU226"/>
    <mergeCell ref="EQ210:ER210"/>
    <mergeCell ref="KK220:KL220"/>
    <mergeCell ref="JJ205:JK205"/>
    <mergeCell ref="HX236:HY236"/>
    <mergeCell ref="DE386:DG386"/>
    <mergeCell ref="DN341:DO341"/>
    <mergeCell ref="CW219:DC219"/>
    <mergeCell ref="O24:P24"/>
    <mergeCell ref="FU246:FV246"/>
    <mergeCell ref="O18:P18"/>
    <mergeCell ref="JG212:JH212"/>
    <mergeCell ref="GW229:GX229"/>
    <mergeCell ref="JU218:KA218"/>
    <mergeCell ref="JG206:JH206"/>
    <mergeCell ref="KK222:KL222"/>
    <mergeCell ref="CS225:CT225"/>
    <mergeCell ref="BV362:DC362"/>
    <mergeCell ref="DN463:DO463"/>
    <mergeCell ref="BP97:BQ97"/>
    <mergeCell ref="DW211:DX211"/>
    <mergeCell ref="BM121:BO121"/>
    <mergeCell ref="IF226:IG226"/>
    <mergeCell ref="O49:P49"/>
    <mergeCell ref="CS227:CT227"/>
    <mergeCell ref="JJ236:JK236"/>
    <mergeCell ref="HM209:HS209"/>
    <mergeCell ref="AT14:AT15"/>
    <mergeCell ref="JL211:JM211"/>
    <mergeCell ref="GW224:GX224"/>
    <mergeCell ref="CH352:CI353"/>
    <mergeCell ref="HD245:HE245"/>
    <mergeCell ref="BM148:BO148"/>
    <mergeCell ref="EL215:EM215"/>
    <mergeCell ref="CD249:CE249"/>
    <mergeCell ref="DW212:DX212"/>
    <mergeCell ref="FK397:FK398"/>
    <mergeCell ref="O50:P50"/>
    <mergeCell ref="CU454:DC455"/>
    <mergeCell ref="DO305:DQ305"/>
    <mergeCell ref="L41:M41"/>
    <mergeCell ref="O42:P42"/>
    <mergeCell ref="EV205:EW205"/>
    <mergeCell ref="FX213:FY213"/>
    <mergeCell ref="DB125:DF125"/>
    <mergeCell ref="DP247:DQ247"/>
    <mergeCell ref="BM143:BO143"/>
    <mergeCell ref="O52:P52"/>
    <mergeCell ref="CQ459:CS459"/>
    <mergeCell ref="L34:M34"/>
    <mergeCell ref="CF102:CK102"/>
    <mergeCell ref="DC73:DD74"/>
    <mergeCell ref="BU257:BV257"/>
    <mergeCell ref="CH384:CI385"/>
    <mergeCell ref="FM341:FN341"/>
    <mergeCell ref="L36:M36"/>
    <mergeCell ref="DC84:DD84"/>
  </mergeCells>
  <conditionalFormatting sqref="CS236:CT247">
    <cfRule type="cellIs" priority="283" operator="equal" dxfId="17">
      <formula>"No Mold"</formula>
    </cfRule>
  </conditionalFormatting>
  <conditionalFormatting sqref="CS202:CT213">
    <cfRule type="cellIs" priority="282" operator="equal" dxfId="17">
      <formula>"No Mold"</formula>
    </cfRule>
  </conditionalFormatting>
  <conditionalFormatting sqref="CI335:CI338">
    <cfRule type="expression" priority="269" dxfId="65" stopIfTrue="1">
      <formula>IF(CM335=10,OR(CI335=0,CI335=15,CI335=30,CI335=45,CI335=60,CI335=90),IF(CM335=12,OR(CI335=45),FALSE))</formula>
    </cfRule>
  </conditionalFormatting>
  <conditionalFormatting sqref="CJ335:CK338">
    <cfRule type="cellIs" priority="267" operator="lessThan" dxfId="60" stopIfTrue="1">
      <formula>4</formula>
    </cfRule>
    <cfRule type="cellIs" priority="268" operator="greaterThan" dxfId="29" stopIfTrue="1">
      <formula>45</formula>
    </cfRule>
  </conditionalFormatting>
  <conditionalFormatting sqref="CJ335:CL338">
    <cfRule type="cellIs" priority="266" operator="equal" dxfId="65" stopIfTrue="1">
      <formula>""</formula>
    </cfRule>
  </conditionalFormatting>
  <conditionalFormatting sqref="CL335:CL338">
    <cfRule type="cellIs" priority="243" operator="between" dxfId="29" stopIfTrue="1">
      <formula>0.01</formula>
      <formula>3.99</formula>
    </cfRule>
    <cfRule type="cellIs" priority="270" operator="greaterThan" dxfId="29" stopIfTrue="1">
      <formula>15</formula>
    </cfRule>
  </conditionalFormatting>
  <conditionalFormatting sqref="CM335:CM338">
    <cfRule type="expression" priority="275" dxfId="29" stopIfTrue="1">
      <formula>NOT(OR(CM335=10,CM335=12))</formula>
    </cfRule>
  </conditionalFormatting>
  <conditionalFormatting sqref="CP335:CP338">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30 EI330 FB330 FU330">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37:DP339 EI337:EI339 EK337 EK339 EM337 EM339 EO337 EO339 EQ337 EQ339 FB337:FB339 FU337:FU339">
    <cfRule type="cellIs" priority="281" operator="between" dxfId="29" stopIfTrue="1">
      <formula>0.001</formula>
      <formula>3.999</formula>
    </cfRule>
  </conditionalFormatting>
  <conditionalFormatting sqref="CS219:CT230">
    <cfRule type="cellIs" priority="262" operator="equal" dxfId="17">
      <formula>"No Mold"</formula>
    </cfRule>
  </conditionalFormatting>
  <conditionalFormatting sqref="DW236:DX247">
    <cfRule type="cellIs" priority="252" operator="equal" dxfId="17">
      <formula>"No Mold"</formula>
    </cfRule>
  </conditionalFormatting>
  <conditionalFormatting sqref="DW202:DX213">
    <cfRule type="cellIs" priority="251" operator="equal" dxfId="17">
      <formula>"No Mold"</formula>
    </cfRule>
  </conditionalFormatting>
  <conditionalFormatting sqref="DW219:DX230">
    <cfRule type="cellIs" priority="250" operator="equal" dxfId="17">
      <formula>"No Mold"</formula>
    </cfRule>
  </conditionalFormatting>
  <conditionalFormatting sqref="FA236:FB247">
    <cfRule type="cellIs" priority="249" operator="equal" dxfId="17">
      <formula>"No Mold"</formula>
    </cfRule>
  </conditionalFormatting>
  <conditionalFormatting sqref="FA202:FB213">
    <cfRule type="cellIs" priority="248" operator="equal" dxfId="17">
      <formula>"No Mold"</formula>
    </cfRule>
  </conditionalFormatting>
  <conditionalFormatting sqref="FA219:FB230">
    <cfRule type="cellIs" priority="247" operator="equal" dxfId="17">
      <formula>"No Mold"</formula>
    </cfRule>
  </conditionalFormatting>
  <conditionalFormatting sqref="GE236:GF247">
    <cfRule type="cellIs" priority="246" operator="equal" dxfId="17">
      <formula>"No Mold"</formula>
    </cfRule>
  </conditionalFormatting>
  <conditionalFormatting sqref="GE202:GF213">
    <cfRule type="cellIs" priority="245" operator="equal" dxfId="17">
      <formula>"No Mold"</formula>
    </cfRule>
  </conditionalFormatting>
  <conditionalFormatting sqref="GE219:GF230">
    <cfRule type="cellIs" priority="244" operator="equal" dxfId="17">
      <formula>"No Mold"</formula>
    </cfRule>
  </conditionalFormatting>
  <conditionalFormatting sqref="DR337:DR339">
    <cfRule type="cellIs" priority="241" operator="between" dxfId="29" stopIfTrue="1">
      <formula>0.001</formula>
      <formula>3.999</formula>
    </cfRule>
  </conditionalFormatting>
  <conditionalFormatting sqref="DT337">
    <cfRule type="cellIs" priority="240" operator="between" dxfId="29" stopIfTrue="1">
      <formula>0.001</formula>
      <formula>3.999</formula>
    </cfRule>
  </conditionalFormatting>
  <conditionalFormatting sqref="DT339">
    <cfRule type="cellIs" priority="239" operator="between" dxfId="29" stopIfTrue="1">
      <formula>0.001</formula>
      <formula>3.999</formula>
    </cfRule>
  </conditionalFormatting>
  <conditionalFormatting sqref="DV337">
    <cfRule type="cellIs" priority="238" operator="between" dxfId="29" stopIfTrue="1">
      <formula>0.001</formula>
      <formula>3.999</formula>
    </cfRule>
  </conditionalFormatting>
  <conditionalFormatting sqref="DV339">
    <cfRule type="cellIs" priority="237" operator="between" dxfId="29" stopIfTrue="1">
      <formula>0.001</formula>
      <formula>3.999</formula>
    </cfRule>
  </conditionalFormatting>
  <conditionalFormatting sqref="DX337">
    <cfRule type="cellIs" priority="236" operator="between" dxfId="29" stopIfTrue="1">
      <formula>0.001</formula>
      <formula>3.999</formula>
    </cfRule>
  </conditionalFormatting>
  <conditionalFormatting sqref="DX339">
    <cfRule type="cellIs" priority="235" operator="between" dxfId="29" stopIfTrue="1">
      <formula>0.001</formula>
      <formula>3.999</formula>
    </cfRule>
  </conditionalFormatting>
  <conditionalFormatting sqref="EK338">
    <cfRule type="cellIs" priority="234" operator="between" dxfId="29" stopIfTrue="1">
      <formula>0.001</formula>
      <formula>3.999</formula>
    </cfRule>
  </conditionalFormatting>
  <conditionalFormatting sqref="FD337:FD339">
    <cfRule type="cellIs" priority="230" operator="between" dxfId="29" stopIfTrue="1">
      <formula>0.001</formula>
      <formula>3.999</formula>
    </cfRule>
  </conditionalFormatting>
  <conditionalFormatting sqref="FF337 FF339">
    <cfRule type="cellIs" priority="228" operator="between" dxfId="29" stopIfTrue="1">
      <formula>0.001</formula>
      <formula>3.999</formula>
    </cfRule>
  </conditionalFormatting>
  <conditionalFormatting sqref="FH337 FH339">
    <cfRule type="cellIs" priority="227" operator="between" dxfId="29" stopIfTrue="1">
      <formula>0.001</formula>
      <formula>3.999</formula>
    </cfRule>
  </conditionalFormatting>
  <conditionalFormatting sqref="FJ337 FJ339">
    <cfRule type="cellIs" priority="226" operator="between" dxfId="29" stopIfTrue="1">
      <formula>0.001</formula>
      <formula>3.999</formula>
    </cfRule>
  </conditionalFormatting>
  <conditionalFormatting sqref="DT338">
    <cfRule type="cellIs" priority="225" operator="between" dxfId="29" stopIfTrue="1">
      <formula>0.001</formula>
      <formula>3.999</formula>
    </cfRule>
  </conditionalFormatting>
  <conditionalFormatting sqref="DV338">
    <cfRule type="cellIs" priority="224" operator="between" dxfId="29" stopIfTrue="1">
      <formula>0.001</formula>
      <formula>3.999</formula>
    </cfRule>
  </conditionalFormatting>
  <conditionalFormatting sqref="DX338">
    <cfRule type="cellIs" priority="223" operator="between" dxfId="29" stopIfTrue="1">
      <formula>0.001</formula>
      <formula>3.999</formula>
    </cfRule>
  </conditionalFormatting>
  <conditionalFormatting sqref="EM338">
    <cfRule type="cellIs" priority="222" operator="between" dxfId="29" stopIfTrue="1">
      <formula>0.001</formula>
      <formula>3.999</formula>
    </cfRule>
  </conditionalFormatting>
  <conditionalFormatting sqref="EO338">
    <cfRule type="cellIs" priority="221" operator="between" dxfId="29" stopIfTrue="1">
      <formula>0.001</formula>
      <formula>3.999</formula>
    </cfRule>
  </conditionalFormatting>
  <conditionalFormatting sqref="EQ338">
    <cfRule type="cellIs" priority="220" operator="between" dxfId="29" stopIfTrue="1">
      <formula>0.001</formula>
      <formula>3.999</formula>
    </cfRule>
  </conditionalFormatting>
  <conditionalFormatting sqref="FF338">
    <cfRule type="cellIs" priority="219" operator="between" dxfId="29" stopIfTrue="1">
      <formula>0.001</formula>
      <formula>3.999</formula>
    </cfRule>
  </conditionalFormatting>
  <conditionalFormatting sqref="FH338">
    <cfRule type="cellIs" priority="218" operator="between" dxfId="29" stopIfTrue="1">
      <formula>0.001</formula>
      <formula>3.999</formula>
    </cfRule>
  </conditionalFormatting>
  <conditionalFormatting sqref="FJ338">
    <cfRule type="cellIs" priority="217" operator="between" dxfId="29" stopIfTrue="1">
      <formula>0.001</formula>
      <formula>3.999</formula>
    </cfRule>
  </conditionalFormatting>
  <conditionalFormatting sqref="FW337:FW339">
    <cfRule type="cellIs" priority="216" operator="between" dxfId="29" stopIfTrue="1">
      <formula>0.001</formula>
      <formula>3.999</formula>
    </cfRule>
  </conditionalFormatting>
  <conditionalFormatting sqref="FY337:FY339">
    <cfRule type="cellIs" priority="215" operator="between" dxfId="29" stopIfTrue="1">
      <formula>0.001</formula>
      <formula>3.999</formula>
    </cfRule>
  </conditionalFormatting>
  <conditionalFormatting sqref="GA337:GA339">
    <cfRule type="cellIs" priority="214" operator="between" dxfId="29" stopIfTrue="1">
      <formula>0.001</formula>
      <formula>3.999</formula>
    </cfRule>
  </conditionalFormatting>
  <conditionalFormatting sqref="GC338:GC339">
    <cfRule type="cellIs" priority="213" operator="between" dxfId="29" stopIfTrue="1">
      <formula>0.001</formula>
      <formula>3.999</formula>
    </cfRule>
  </conditionalFormatting>
  <conditionalFormatting sqref="GC337">
    <cfRule type="cellIs" priority="212" operator="between" dxfId="29" stopIfTrue="1">
      <formula>0.001</formula>
      <formula>3.999</formula>
    </cfRule>
  </conditionalFormatting>
  <conditionalFormatting sqref="CI367:CI370">
    <cfRule type="expression" priority="205" dxfId="65" stopIfTrue="1">
      <formula>IF(CM367=10,OR(CI367=0,CI367=15,CI367=30,CI367=45,CI367=60,CI367=90),IF(CM367=12,OR(CI367=45),FALSE))</formula>
    </cfRule>
  </conditionalFormatting>
  <conditionalFormatting sqref="CJ367:CK370">
    <cfRule type="cellIs" priority="203" operator="lessThan" dxfId="60" stopIfTrue="1">
      <formula>4</formula>
    </cfRule>
    <cfRule type="cellIs" priority="204" operator="greaterThan" dxfId="29" stopIfTrue="1">
      <formula>45</formula>
    </cfRule>
  </conditionalFormatting>
  <conditionalFormatting sqref="CJ367:CL370">
    <cfRule type="cellIs" priority="202" operator="equal" dxfId="65" stopIfTrue="1">
      <formula>""</formula>
    </cfRule>
  </conditionalFormatting>
  <conditionalFormatting sqref="CL367:CL370">
    <cfRule type="cellIs" priority="198" operator="between" dxfId="29" stopIfTrue="1">
      <formula>0.01</formula>
      <formula>3.99</formula>
    </cfRule>
    <cfRule type="cellIs" priority="206" operator="greaterThan" dxfId="29" stopIfTrue="1">
      <formula>15</formula>
    </cfRule>
  </conditionalFormatting>
  <conditionalFormatting sqref="CM367:CM370">
    <cfRule type="expression" priority="207" dxfId="29" stopIfTrue="1">
      <formula>NOT(OR(CM367=10,CM367=12))</formula>
    </cfRule>
  </conditionalFormatting>
  <conditionalFormatting sqref="DP362 EI362 FB362 FU362">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69:DP371">
    <cfRule type="cellIs" priority="171" operator="between" dxfId="29" stopIfTrue="1">
      <formula>0.001</formula>
      <formula>3.999</formula>
    </cfRule>
  </conditionalFormatting>
  <conditionalFormatting sqref="DR369:DR371">
    <cfRule type="cellIs" priority="170" operator="between" dxfId="29" stopIfTrue="1">
      <formula>0.001</formula>
      <formula>3.999</formula>
    </cfRule>
  </conditionalFormatting>
  <conditionalFormatting sqref="DT369">
    <cfRule type="cellIs" priority="169" operator="between" dxfId="29" stopIfTrue="1">
      <formula>0.001</formula>
      <formula>3.999</formula>
    </cfRule>
  </conditionalFormatting>
  <conditionalFormatting sqref="DT371">
    <cfRule type="cellIs" priority="168" operator="between" dxfId="29" stopIfTrue="1">
      <formula>0.001</formula>
      <formula>3.999</formula>
    </cfRule>
  </conditionalFormatting>
  <conditionalFormatting sqref="DV369">
    <cfRule type="cellIs" priority="167" operator="between" dxfId="29" stopIfTrue="1">
      <formula>0.001</formula>
      <formula>3.999</formula>
    </cfRule>
  </conditionalFormatting>
  <conditionalFormatting sqref="DV371">
    <cfRule type="cellIs" priority="166" operator="between" dxfId="29" stopIfTrue="1">
      <formula>0.001</formula>
      <formula>3.999</formula>
    </cfRule>
  </conditionalFormatting>
  <conditionalFormatting sqref="DX369">
    <cfRule type="cellIs" priority="165" operator="between" dxfId="29" stopIfTrue="1">
      <formula>0.001</formula>
      <formula>3.999</formula>
    </cfRule>
  </conditionalFormatting>
  <conditionalFormatting sqref="DX371">
    <cfRule type="cellIs" priority="164" operator="between" dxfId="29" stopIfTrue="1">
      <formula>0.001</formula>
      <formula>3.999</formula>
    </cfRule>
  </conditionalFormatting>
  <conditionalFormatting sqref="DT370">
    <cfRule type="cellIs" priority="163" operator="between" dxfId="29" stopIfTrue="1">
      <formula>0.001</formula>
      <formula>3.999</formula>
    </cfRule>
  </conditionalFormatting>
  <conditionalFormatting sqref="DV370">
    <cfRule type="cellIs" priority="162" operator="between" dxfId="29" stopIfTrue="1">
      <formula>0.001</formula>
      <formula>3.999</formula>
    </cfRule>
  </conditionalFormatting>
  <conditionalFormatting sqref="DX370">
    <cfRule type="cellIs" priority="161" operator="between" dxfId="29" stopIfTrue="1">
      <formula>0.001</formula>
      <formula>3.999</formula>
    </cfRule>
  </conditionalFormatting>
  <conditionalFormatting sqref="EI369:EI371 EK369 EK371 EM369 EM371 EO369 EO371 EQ369 EQ371">
    <cfRule type="cellIs" priority="160" operator="between" dxfId="29" stopIfTrue="1">
      <formula>0.001</formula>
      <formula>3.999</formula>
    </cfRule>
  </conditionalFormatting>
  <conditionalFormatting sqref="EK370">
    <cfRule type="cellIs" priority="159" operator="between" dxfId="29" stopIfTrue="1">
      <formula>0.001</formula>
      <formula>3.999</formula>
    </cfRule>
  </conditionalFormatting>
  <conditionalFormatting sqref="EM370">
    <cfRule type="cellIs" priority="158" operator="between" dxfId="29" stopIfTrue="1">
      <formula>0.001</formula>
      <formula>3.999</formula>
    </cfRule>
  </conditionalFormatting>
  <conditionalFormatting sqref="EO370">
    <cfRule type="cellIs" priority="157" operator="between" dxfId="29" stopIfTrue="1">
      <formula>0.001</formula>
      <formula>3.999</formula>
    </cfRule>
  </conditionalFormatting>
  <conditionalFormatting sqref="EQ370">
    <cfRule type="cellIs" priority="156" operator="between" dxfId="29" stopIfTrue="1">
      <formula>0.001</formula>
      <formula>3.999</formula>
    </cfRule>
  </conditionalFormatting>
  <conditionalFormatting sqref="FB369:FB371">
    <cfRule type="cellIs" priority="155" operator="between" dxfId="29" stopIfTrue="1">
      <formula>0.001</formula>
      <formula>3.999</formula>
    </cfRule>
  </conditionalFormatting>
  <conditionalFormatting sqref="FD369:FD371">
    <cfRule type="cellIs" priority="154" operator="between" dxfId="29" stopIfTrue="1">
      <formula>0.001</formula>
      <formula>3.999</formula>
    </cfRule>
  </conditionalFormatting>
  <conditionalFormatting sqref="FF369 FF371">
    <cfRule type="cellIs" priority="153" operator="between" dxfId="29" stopIfTrue="1">
      <formula>0.001</formula>
      <formula>3.999</formula>
    </cfRule>
  </conditionalFormatting>
  <conditionalFormatting sqref="FH369 FH371">
    <cfRule type="cellIs" priority="152" operator="between" dxfId="29" stopIfTrue="1">
      <formula>0.001</formula>
      <formula>3.999</formula>
    </cfRule>
  </conditionalFormatting>
  <conditionalFormatting sqref="FJ369 FJ371">
    <cfRule type="cellIs" priority="151" operator="between" dxfId="29" stopIfTrue="1">
      <formula>0.001</formula>
      <formula>3.999</formula>
    </cfRule>
  </conditionalFormatting>
  <conditionalFormatting sqref="FF370">
    <cfRule type="cellIs" priority="150" operator="between" dxfId="29" stopIfTrue="1">
      <formula>0.001</formula>
      <formula>3.999</formula>
    </cfRule>
  </conditionalFormatting>
  <conditionalFormatting sqref="FH370">
    <cfRule type="cellIs" priority="149" operator="between" dxfId="29" stopIfTrue="1">
      <formula>0.001</formula>
      <formula>3.999</formula>
    </cfRule>
  </conditionalFormatting>
  <conditionalFormatting sqref="FJ370">
    <cfRule type="cellIs" priority="148" operator="between" dxfId="29" stopIfTrue="1">
      <formula>0.001</formula>
      <formula>3.999</formula>
    </cfRule>
  </conditionalFormatting>
  <conditionalFormatting sqref="FU369:FU371">
    <cfRule type="cellIs" priority="147" operator="between" dxfId="29" stopIfTrue="1">
      <formula>0.001</formula>
      <formula>3.999</formula>
    </cfRule>
  </conditionalFormatting>
  <conditionalFormatting sqref="FW369:FW371">
    <cfRule type="cellIs" priority="146" operator="between" dxfId="29" stopIfTrue="1">
      <formula>0.001</formula>
      <formula>3.999</formula>
    </cfRule>
  </conditionalFormatting>
  <conditionalFormatting sqref="FY369:FY371">
    <cfRule type="cellIs" priority="145" operator="between" dxfId="29" stopIfTrue="1">
      <formula>0.001</formula>
      <formula>3.999</formula>
    </cfRule>
  </conditionalFormatting>
  <conditionalFormatting sqref="GA369:GA371">
    <cfRule type="cellIs" priority="144" operator="between" dxfId="29" stopIfTrue="1">
      <formula>0.001</formula>
      <formula>3.999</formula>
    </cfRule>
  </conditionalFormatting>
  <conditionalFormatting sqref="GC370:GC371">
    <cfRule type="cellIs" priority="143" operator="between" dxfId="29" stopIfTrue="1">
      <formula>0.001</formula>
      <formula>3.999</formula>
    </cfRule>
  </conditionalFormatting>
  <conditionalFormatting sqref="GC369">
    <cfRule type="cellIs" priority="142" operator="between" dxfId="29" stopIfTrue="1">
      <formula>0.001</formula>
      <formula>3.999</formula>
    </cfRule>
  </conditionalFormatting>
  <conditionalFormatting sqref="CI399:CI402">
    <cfRule type="expression" priority="136" dxfId="65" stopIfTrue="1">
      <formula>IF(CM399=10,OR(CI399=0,CI399=15,CI399=30,CI399=45,CI399=60,CI399=90),IF(CM399=12,OR(CI399=45),FALSE))</formula>
    </cfRule>
  </conditionalFormatting>
  <conditionalFormatting sqref="CJ399:CK402">
    <cfRule type="cellIs" priority="134" operator="lessThan" dxfId="60" stopIfTrue="1">
      <formula>4</formula>
    </cfRule>
    <cfRule type="cellIs" priority="135" operator="greaterThan" dxfId="29" stopIfTrue="1">
      <formula>45</formula>
    </cfRule>
  </conditionalFormatting>
  <conditionalFormatting sqref="CJ399:CL402">
    <cfRule type="cellIs" priority="133" operator="equal" dxfId="65" stopIfTrue="1">
      <formula>""</formula>
    </cfRule>
  </conditionalFormatting>
  <conditionalFormatting sqref="CL399:CL402">
    <cfRule type="cellIs" priority="129" operator="between" dxfId="29" stopIfTrue="1">
      <formula>0.01</formula>
      <formula>3.99</formula>
    </cfRule>
    <cfRule type="cellIs" priority="137" operator="greaterThan" dxfId="29" stopIfTrue="1">
      <formula>15</formula>
    </cfRule>
  </conditionalFormatting>
  <conditionalFormatting sqref="CM399:CM402">
    <cfRule type="expression" priority="138" dxfId="29" stopIfTrue="1">
      <formula>NOT(OR(CM399=10,CM399=12))</formula>
    </cfRule>
  </conditionalFormatting>
  <conditionalFormatting sqref="DP394 EI394 FB394 FU394">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01:DP403">
    <cfRule type="cellIs" priority="128" operator="between" dxfId="29" stopIfTrue="1">
      <formula>0.001</formula>
      <formula>3.999</formula>
    </cfRule>
  </conditionalFormatting>
  <conditionalFormatting sqref="DR401:DR403">
    <cfRule type="cellIs" priority="127" operator="between" dxfId="29" stopIfTrue="1">
      <formula>0.001</formula>
      <formula>3.999</formula>
    </cfRule>
  </conditionalFormatting>
  <conditionalFormatting sqref="DT401">
    <cfRule type="cellIs" priority="126" operator="between" dxfId="29" stopIfTrue="1">
      <formula>0.001</formula>
      <formula>3.999</formula>
    </cfRule>
  </conditionalFormatting>
  <conditionalFormatting sqref="DT403">
    <cfRule type="cellIs" priority="125" operator="between" dxfId="29" stopIfTrue="1">
      <formula>0.001</formula>
      <formula>3.999</formula>
    </cfRule>
  </conditionalFormatting>
  <conditionalFormatting sqref="DV401">
    <cfRule type="cellIs" priority="124" operator="between" dxfId="29" stopIfTrue="1">
      <formula>0.001</formula>
      <formula>3.999</formula>
    </cfRule>
  </conditionalFormatting>
  <conditionalFormatting sqref="DV403">
    <cfRule type="cellIs" priority="123" operator="between" dxfId="29" stopIfTrue="1">
      <formula>0.001</formula>
      <formula>3.999</formula>
    </cfRule>
  </conditionalFormatting>
  <conditionalFormatting sqref="DX401">
    <cfRule type="cellIs" priority="122" operator="between" dxfId="29" stopIfTrue="1">
      <formula>0.001</formula>
      <formula>3.999</formula>
    </cfRule>
  </conditionalFormatting>
  <conditionalFormatting sqref="DX403">
    <cfRule type="cellIs" priority="121" operator="between" dxfId="29" stopIfTrue="1">
      <formula>0.001</formula>
      <formula>3.999</formula>
    </cfRule>
  </conditionalFormatting>
  <conditionalFormatting sqref="DT402">
    <cfRule type="cellIs" priority="120" operator="between" dxfId="29" stopIfTrue="1">
      <formula>0.001</formula>
      <formula>3.999</formula>
    </cfRule>
  </conditionalFormatting>
  <conditionalFormatting sqref="DV402">
    <cfRule type="cellIs" priority="119" operator="between" dxfId="29" stopIfTrue="1">
      <formula>0.001</formula>
      <formula>3.999</formula>
    </cfRule>
  </conditionalFormatting>
  <conditionalFormatting sqref="DX402">
    <cfRule type="cellIs" priority="118" operator="between" dxfId="29" stopIfTrue="1">
      <formula>0.001</formula>
      <formula>3.999</formula>
    </cfRule>
  </conditionalFormatting>
  <conditionalFormatting sqref="EI401:EI403 EK401 EK403 EM401 EM403 EO401 EO403 EQ401 EQ403">
    <cfRule type="cellIs" priority="117" operator="between" dxfId="29" stopIfTrue="1">
      <formula>0.001</formula>
      <formula>3.999</formula>
    </cfRule>
  </conditionalFormatting>
  <conditionalFormatting sqref="EK402">
    <cfRule type="cellIs" priority="116" operator="between" dxfId="29" stopIfTrue="1">
      <formula>0.001</formula>
      <formula>3.999</formula>
    </cfRule>
  </conditionalFormatting>
  <conditionalFormatting sqref="EM402">
    <cfRule type="cellIs" priority="115" operator="between" dxfId="29" stopIfTrue="1">
      <formula>0.001</formula>
      <formula>3.999</formula>
    </cfRule>
  </conditionalFormatting>
  <conditionalFormatting sqref="EO402">
    <cfRule type="cellIs" priority="114" operator="between" dxfId="29" stopIfTrue="1">
      <formula>0.001</formula>
      <formula>3.999</formula>
    </cfRule>
  </conditionalFormatting>
  <conditionalFormatting sqref="EQ402">
    <cfRule type="cellIs" priority="113" operator="between" dxfId="29" stopIfTrue="1">
      <formula>0.001</formula>
      <formula>3.999</formula>
    </cfRule>
  </conditionalFormatting>
  <conditionalFormatting sqref="FB401:FB403">
    <cfRule type="cellIs" priority="112" operator="between" dxfId="29" stopIfTrue="1">
      <formula>0.001</formula>
      <formula>3.999</formula>
    </cfRule>
  </conditionalFormatting>
  <conditionalFormatting sqref="FD401:FD403">
    <cfRule type="cellIs" priority="111" operator="between" dxfId="29" stopIfTrue="1">
      <formula>0.001</formula>
      <formula>3.999</formula>
    </cfRule>
  </conditionalFormatting>
  <conditionalFormatting sqref="FF401 FF403">
    <cfRule type="cellIs" priority="110" operator="between" dxfId="29" stopIfTrue="1">
      <formula>0.001</formula>
      <formula>3.999</formula>
    </cfRule>
  </conditionalFormatting>
  <conditionalFormatting sqref="FH401 FH403">
    <cfRule type="cellIs" priority="109" operator="between" dxfId="29" stopIfTrue="1">
      <formula>0.001</formula>
      <formula>3.999</formula>
    </cfRule>
  </conditionalFormatting>
  <conditionalFormatting sqref="FJ401 FJ403">
    <cfRule type="cellIs" priority="108" operator="between" dxfId="29" stopIfTrue="1">
      <formula>0.001</formula>
      <formula>3.999</formula>
    </cfRule>
  </conditionalFormatting>
  <conditionalFormatting sqref="FF402">
    <cfRule type="cellIs" priority="107" operator="between" dxfId="29" stopIfTrue="1">
      <formula>0.001</formula>
      <formula>3.999</formula>
    </cfRule>
  </conditionalFormatting>
  <conditionalFormatting sqref="FH402">
    <cfRule type="cellIs" priority="106" operator="between" dxfId="29" stopIfTrue="1">
      <formula>0.001</formula>
      <formula>3.999</formula>
    </cfRule>
  </conditionalFormatting>
  <conditionalFormatting sqref="FJ402">
    <cfRule type="cellIs" priority="105" operator="between" dxfId="29" stopIfTrue="1">
      <formula>0.001</formula>
      <formula>3.999</formula>
    </cfRule>
  </conditionalFormatting>
  <conditionalFormatting sqref="FU401:FU403">
    <cfRule type="cellIs" priority="104" operator="between" dxfId="29" stopIfTrue="1">
      <formula>0.001</formula>
      <formula>3.999</formula>
    </cfRule>
  </conditionalFormatting>
  <conditionalFormatting sqref="FW401:FW403">
    <cfRule type="cellIs" priority="103" operator="between" dxfId="29" stopIfTrue="1">
      <formula>0.001</formula>
      <formula>3.999</formula>
    </cfRule>
  </conditionalFormatting>
  <conditionalFormatting sqref="FY401:FY403">
    <cfRule type="cellIs" priority="102" operator="between" dxfId="29" stopIfTrue="1">
      <formula>0.001</formula>
      <formula>3.999</formula>
    </cfRule>
  </conditionalFormatting>
  <conditionalFormatting sqref="GA401:GA403">
    <cfRule type="cellIs" priority="101" operator="between" dxfId="29" stopIfTrue="1">
      <formula>0.001</formula>
      <formula>3.999</formula>
    </cfRule>
  </conditionalFormatting>
  <conditionalFormatting sqref="GC402:GC403">
    <cfRule type="cellIs" priority="100" operator="between" dxfId="29" stopIfTrue="1">
      <formula>0.001</formula>
      <formula>3.999</formula>
    </cfRule>
  </conditionalFormatting>
  <conditionalFormatting sqref="GC401">
    <cfRule type="cellIs" priority="99" operator="between" dxfId="29" stopIfTrue="1">
      <formula>0.001</formula>
      <formula>3.999</formula>
    </cfRule>
  </conditionalFormatting>
  <conditionalFormatting sqref="CP367:CP370">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31:CI434">
    <cfRule type="expression" priority="89" dxfId="65" stopIfTrue="1">
      <formula>IF(CM431=10,OR(CI431=0,CI431=15,CI431=30,CI431=45,CI431=60,CI431=90),IF(CM431=12,OR(CI431=45),FALSE))</formula>
    </cfRule>
  </conditionalFormatting>
  <conditionalFormatting sqref="CJ431:CK434">
    <cfRule type="cellIs" priority="87" operator="lessThan" dxfId="60" stopIfTrue="1">
      <formula>4</formula>
    </cfRule>
    <cfRule type="cellIs" priority="88" operator="greaterThan" dxfId="29" stopIfTrue="1">
      <formula>45</formula>
    </cfRule>
  </conditionalFormatting>
  <conditionalFormatting sqref="CJ431:CL434">
    <cfRule type="cellIs" priority="86" operator="equal" dxfId="65" stopIfTrue="1">
      <formula>""</formula>
    </cfRule>
  </conditionalFormatting>
  <conditionalFormatting sqref="CL431:CL434">
    <cfRule type="cellIs" priority="82" operator="between" dxfId="29" stopIfTrue="1">
      <formula>0.01</formula>
      <formula>3.99</formula>
    </cfRule>
    <cfRule type="cellIs" priority="90" operator="greaterThan" dxfId="29" stopIfTrue="1">
      <formula>15</formula>
    </cfRule>
  </conditionalFormatting>
  <conditionalFormatting sqref="CM431:CM434">
    <cfRule type="expression" priority="91" dxfId="29" stopIfTrue="1">
      <formula>NOT(OR(CM431=10,CM431=12))</formula>
    </cfRule>
  </conditionalFormatting>
  <conditionalFormatting sqref="CP431:CP434">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26 EI426 FB426 FU426">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33:DP435 EI433:EI435 EK433 EK435 EM433 EM435 EO433 EO435 EQ433 EQ435 FB433:FB435 FU433:FU435">
    <cfRule type="cellIs" priority="95" operator="between" dxfId="29" stopIfTrue="1">
      <formula>0.001</formula>
      <formula>3.999</formula>
    </cfRule>
  </conditionalFormatting>
  <conditionalFormatting sqref="DR433:DR435">
    <cfRule type="cellIs" priority="81" operator="between" dxfId="29" stopIfTrue="1">
      <formula>0.001</formula>
      <formula>3.999</formula>
    </cfRule>
  </conditionalFormatting>
  <conditionalFormatting sqref="DT433">
    <cfRule type="cellIs" priority="80" operator="between" dxfId="29" stopIfTrue="1">
      <formula>0.001</formula>
      <formula>3.999</formula>
    </cfRule>
  </conditionalFormatting>
  <conditionalFormatting sqref="DT435">
    <cfRule type="cellIs" priority="79" operator="between" dxfId="29" stopIfTrue="1">
      <formula>0.001</formula>
      <formula>3.999</formula>
    </cfRule>
  </conditionalFormatting>
  <conditionalFormatting sqref="DV433">
    <cfRule type="cellIs" priority="78" operator="between" dxfId="29" stopIfTrue="1">
      <formula>0.001</formula>
      <formula>3.999</formula>
    </cfRule>
  </conditionalFormatting>
  <conditionalFormatting sqref="DV435">
    <cfRule type="cellIs" priority="77" operator="between" dxfId="29" stopIfTrue="1">
      <formula>0.001</formula>
      <formula>3.999</formula>
    </cfRule>
  </conditionalFormatting>
  <conditionalFormatting sqref="DX433">
    <cfRule type="cellIs" priority="76" operator="between" dxfId="29" stopIfTrue="1">
      <formula>0.001</formula>
      <formula>3.999</formula>
    </cfRule>
  </conditionalFormatting>
  <conditionalFormatting sqref="DX435">
    <cfRule type="cellIs" priority="75" operator="between" dxfId="29" stopIfTrue="1">
      <formula>0.001</formula>
      <formula>3.999</formula>
    </cfRule>
  </conditionalFormatting>
  <conditionalFormatting sqref="EK434">
    <cfRule type="cellIs" priority="74" operator="between" dxfId="29" stopIfTrue="1">
      <formula>0.001</formula>
      <formula>3.999</formula>
    </cfRule>
  </conditionalFormatting>
  <conditionalFormatting sqref="FD433:FD435">
    <cfRule type="cellIs" priority="73" operator="between" dxfId="29" stopIfTrue="1">
      <formula>0.001</formula>
      <formula>3.999</formula>
    </cfRule>
  </conditionalFormatting>
  <conditionalFormatting sqref="FF433 FF435">
    <cfRule type="cellIs" priority="72" operator="between" dxfId="29" stopIfTrue="1">
      <formula>0.001</formula>
      <formula>3.999</formula>
    </cfRule>
  </conditionalFormatting>
  <conditionalFormatting sqref="FH433 FH435">
    <cfRule type="cellIs" priority="71" operator="between" dxfId="29" stopIfTrue="1">
      <formula>0.001</formula>
      <formula>3.999</formula>
    </cfRule>
  </conditionalFormatting>
  <conditionalFormatting sqref="FJ433 FJ435">
    <cfRule type="cellIs" priority="70" operator="between" dxfId="29" stopIfTrue="1">
      <formula>0.001</formula>
      <formula>3.999</formula>
    </cfRule>
  </conditionalFormatting>
  <conditionalFormatting sqref="DT434">
    <cfRule type="cellIs" priority="69" operator="between" dxfId="29" stopIfTrue="1">
      <formula>0.001</formula>
      <formula>3.999</formula>
    </cfRule>
  </conditionalFormatting>
  <conditionalFormatting sqref="DV434">
    <cfRule type="cellIs" priority="68" operator="between" dxfId="29" stopIfTrue="1">
      <formula>0.001</formula>
      <formula>3.999</formula>
    </cfRule>
  </conditionalFormatting>
  <conditionalFormatting sqref="DX434">
    <cfRule type="cellIs" priority="67" operator="between" dxfId="29" stopIfTrue="1">
      <formula>0.001</formula>
      <formula>3.999</formula>
    </cfRule>
  </conditionalFormatting>
  <conditionalFormatting sqref="EM434">
    <cfRule type="cellIs" priority="66" operator="between" dxfId="29" stopIfTrue="1">
      <formula>0.001</formula>
      <formula>3.999</formula>
    </cfRule>
  </conditionalFormatting>
  <conditionalFormatting sqref="EO434">
    <cfRule type="cellIs" priority="65" operator="between" dxfId="29" stopIfTrue="1">
      <formula>0.001</formula>
      <formula>3.999</formula>
    </cfRule>
  </conditionalFormatting>
  <conditionalFormatting sqref="EQ434">
    <cfRule type="cellIs" priority="64" operator="between" dxfId="29" stopIfTrue="1">
      <formula>0.001</formula>
      <formula>3.999</formula>
    </cfRule>
  </conditionalFormatting>
  <conditionalFormatting sqref="FF434">
    <cfRule type="cellIs" priority="63" operator="between" dxfId="29" stopIfTrue="1">
      <formula>0.001</formula>
      <formula>3.999</formula>
    </cfRule>
  </conditionalFormatting>
  <conditionalFormatting sqref="FH434">
    <cfRule type="cellIs" priority="62" operator="between" dxfId="29" stopIfTrue="1">
      <formula>0.001</formula>
      <formula>3.999</formula>
    </cfRule>
  </conditionalFormatting>
  <conditionalFormatting sqref="FJ434">
    <cfRule type="cellIs" priority="61" operator="between" dxfId="29" stopIfTrue="1">
      <formula>0.001</formula>
      <formula>3.999</formula>
    </cfRule>
  </conditionalFormatting>
  <conditionalFormatting sqref="FW433:FW435">
    <cfRule type="cellIs" priority="60" operator="between" dxfId="29" stopIfTrue="1">
      <formula>0.001</formula>
      <formula>3.999</formula>
    </cfRule>
  </conditionalFormatting>
  <conditionalFormatting sqref="FY433:FY435">
    <cfRule type="cellIs" priority="59" operator="between" dxfId="29" stopIfTrue="1">
      <formula>0.001</formula>
      <formula>3.999</formula>
    </cfRule>
  </conditionalFormatting>
  <conditionalFormatting sqref="GA433:GA435">
    <cfRule type="cellIs" priority="58" operator="between" dxfId="29" stopIfTrue="1">
      <formula>0.001</formula>
      <formula>3.999</formula>
    </cfRule>
  </conditionalFormatting>
  <conditionalFormatting sqref="GC434:GC435">
    <cfRule type="cellIs" priority="57" operator="between" dxfId="29" stopIfTrue="1">
      <formula>0.001</formula>
      <formula>3.999</formula>
    </cfRule>
  </conditionalFormatting>
  <conditionalFormatting sqref="GC433">
    <cfRule type="cellIs" priority="56" operator="between" dxfId="29" stopIfTrue="1">
      <formula>0.001</formula>
      <formula>3.999</formula>
    </cfRule>
  </conditionalFormatting>
  <conditionalFormatting sqref="CP399:CP402">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63:CI466">
    <cfRule type="expression" priority="46" dxfId="65" stopIfTrue="1">
      <formula>IF(CM463=10,OR(CI463=0,CI463=15,CI463=30,CI463=45,CI463=60,CI463=90),IF(CM463=12,OR(CI463=45),FALSE))</formula>
    </cfRule>
  </conditionalFormatting>
  <conditionalFormatting sqref="CJ463:CK466">
    <cfRule type="cellIs" priority="44" operator="lessThan" dxfId="60" stopIfTrue="1">
      <formula>4</formula>
    </cfRule>
    <cfRule type="cellIs" priority="45" operator="greaterThan" dxfId="29" stopIfTrue="1">
      <formula>45</formula>
    </cfRule>
  </conditionalFormatting>
  <conditionalFormatting sqref="CJ463:CL466">
    <cfRule type="cellIs" priority="43" operator="equal" dxfId="65" stopIfTrue="1">
      <formula>""</formula>
    </cfRule>
  </conditionalFormatting>
  <conditionalFormatting sqref="CL463:CL466">
    <cfRule type="cellIs" priority="39" operator="between" dxfId="29" stopIfTrue="1">
      <formula>0.01</formula>
      <formula>3.99</formula>
    </cfRule>
    <cfRule type="cellIs" priority="47" operator="greaterThan" dxfId="29" stopIfTrue="1">
      <formula>15</formula>
    </cfRule>
  </conditionalFormatting>
  <conditionalFormatting sqref="CM463:CM466">
    <cfRule type="expression" priority="48" dxfId="29" stopIfTrue="1">
      <formula>NOT(OR(CM463=10,CM463=12))</formula>
    </cfRule>
  </conditionalFormatting>
  <conditionalFormatting sqref="CP463:CP466">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58 EI458 FB458 FU458">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65:DP467 EI465:EI467 EK465 EK467 EM465 EM467 EO465 EO467 EQ465 EQ467 FB465:FB467 FU465:FU467">
    <cfRule type="cellIs" priority="52" operator="between" dxfId="29" stopIfTrue="1">
      <formula>0.001</formula>
      <formula>3.999</formula>
    </cfRule>
  </conditionalFormatting>
  <conditionalFormatting sqref="DR465:DR467">
    <cfRule type="cellIs" priority="38" operator="between" dxfId="29" stopIfTrue="1">
      <formula>0.001</formula>
      <formula>3.999</formula>
    </cfRule>
  </conditionalFormatting>
  <conditionalFormatting sqref="DT465">
    <cfRule type="cellIs" priority="37" operator="between" dxfId="29" stopIfTrue="1">
      <formula>0.001</formula>
      <formula>3.999</formula>
    </cfRule>
  </conditionalFormatting>
  <conditionalFormatting sqref="DT467">
    <cfRule type="cellIs" priority="36" operator="between" dxfId="29" stopIfTrue="1">
      <formula>0.001</formula>
      <formula>3.999</formula>
    </cfRule>
  </conditionalFormatting>
  <conditionalFormatting sqref="DV465">
    <cfRule type="cellIs" priority="35" operator="between" dxfId="29" stopIfTrue="1">
      <formula>0.001</formula>
      <formula>3.999</formula>
    </cfRule>
  </conditionalFormatting>
  <conditionalFormatting sqref="DV467">
    <cfRule type="cellIs" priority="34" operator="between" dxfId="29" stopIfTrue="1">
      <formula>0.001</formula>
      <formula>3.999</formula>
    </cfRule>
  </conditionalFormatting>
  <conditionalFormatting sqref="DX465">
    <cfRule type="cellIs" priority="33" operator="between" dxfId="29" stopIfTrue="1">
      <formula>0.001</formula>
      <formula>3.999</formula>
    </cfRule>
  </conditionalFormatting>
  <conditionalFormatting sqref="DX467">
    <cfRule type="cellIs" priority="32" operator="between" dxfId="29" stopIfTrue="1">
      <formula>0.001</formula>
      <formula>3.999</formula>
    </cfRule>
  </conditionalFormatting>
  <conditionalFormatting sqref="EK466">
    <cfRule type="cellIs" priority="31" operator="between" dxfId="29" stopIfTrue="1">
      <formula>0.001</formula>
      <formula>3.999</formula>
    </cfRule>
  </conditionalFormatting>
  <conditionalFormatting sqref="FD465:FD467">
    <cfRule type="cellIs" priority="30" operator="between" dxfId="29" stopIfTrue="1">
      <formula>0.001</formula>
      <formula>3.999</formula>
    </cfRule>
  </conditionalFormatting>
  <conditionalFormatting sqref="FF465 FF467">
    <cfRule type="cellIs" priority="29" operator="between" dxfId="29" stopIfTrue="1">
      <formula>0.001</formula>
      <formula>3.999</formula>
    </cfRule>
  </conditionalFormatting>
  <conditionalFormatting sqref="FH465 FH467">
    <cfRule type="cellIs" priority="28" operator="between" dxfId="29" stopIfTrue="1">
      <formula>0.001</formula>
      <formula>3.999</formula>
    </cfRule>
  </conditionalFormatting>
  <conditionalFormatting sqref="FJ465 FJ467">
    <cfRule type="cellIs" priority="27" operator="between" dxfId="29" stopIfTrue="1">
      <formula>0.001</formula>
      <formula>3.999</formula>
    </cfRule>
  </conditionalFormatting>
  <conditionalFormatting sqref="DT466">
    <cfRule type="cellIs" priority="26" operator="between" dxfId="29" stopIfTrue="1">
      <formula>0.001</formula>
      <formula>3.999</formula>
    </cfRule>
  </conditionalFormatting>
  <conditionalFormatting sqref="DV466">
    <cfRule type="cellIs" priority="25" operator="between" dxfId="29" stopIfTrue="1">
      <formula>0.001</formula>
      <formula>3.999</formula>
    </cfRule>
  </conditionalFormatting>
  <conditionalFormatting sqref="DX466">
    <cfRule type="cellIs" priority="24" operator="between" dxfId="29" stopIfTrue="1">
      <formula>0.001</formula>
      <formula>3.999</formula>
    </cfRule>
  </conditionalFormatting>
  <conditionalFormatting sqref="EM466">
    <cfRule type="cellIs" priority="23" operator="between" dxfId="29" stopIfTrue="1">
      <formula>0.001</formula>
      <formula>3.999</formula>
    </cfRule>
  </conditionalFormatting>
  <conditionalFormatting sqref="EO466">
    <cfRule type="cellIs" priority="22" operator="between" dxfId="29" stopIfTrue="1">
      <formula>0.001</formula>
      <formula>3.999</formula>
    </cfRule>
  </conditionalFormatting>
  <conditionalFormatting sqref="EQ466">
    <cfRule type="cellIs" priority="21" operator="between" dxfId="29" stopIfTrue="1">
      <formula>0.001</formula>
      <formula>3.999</formula>
    </cfRule>
  </conditionalFormatting>
  <conditionalFormatting sqref="FF466">
    <cfRule type="cellIs" priority="20" operator="between" dxfId="29" stopIfTrue="1">
      <formula>0.001</formula>
      <formula>3.999</formula>
    </cfRule>
  </conditionalFormatting>
  <conditionalFormatting sqref="FH466">
    <cfRule type="cellIs" priority="19" operator="between" dxfId="29" stopIfTrue="1">
      <formula>0.001</formula>
      <formula>3.999</formula>
    </cfRule>
  </conditionalFormatting>
  <conditionalFormatting sqref="FJ466">
    <cfRule type="cellIs" priority="18" operator="between" dxfId="29" stopIfTrue="1">
      <formula>0.001</formula>
      <formula>3.999</formula>
    </cfRule>
  </conditionalFormatting>
  <conditionalFormatting sqref="FW465:FW467">
    <cfRule type="cellIs" priority="17" operator="between" dxfId="29" stopIfTrue="1">
      <formula>0.001</formula>
      <formula>3.999</formula>
    </cfRule>
  </conditionalFormatting>
  <conditionalFormatting sqref="FY465:FY467">
    <cfRule type="cellIs" priority="16" operator="between" dxfId="29" stopIfTrue="1">
      <formula>0.001</formula>
      <formula>3.999</formula>
    </cfRule>
  </conditionalFormatting>
  <conditionalFormatting sqref="GA465:GA467">
    <cfRule type="cellIs" priority="15" operator="between" dxfId="29" stopIfTrue="1">
      <formula>0.001</formula>
      <formula>3.999</formula>
    </cfRule>
  </conditionalFormatting>
  <conditionalFormatting sqref="GC466:GC467">
    <cfRule type="cellIs" priority="14" operator="between" dxfId="29" stopIfTrue="1">
      <formula>0.001</formula>
      <formula>3.999</formula>
    </cfRule>
  </conditionalFormatting>
  <conditionalFormatting sqref="GC465">
    <cfRule type="cellIs" priority="13" operator="between" dxfId="29" stopIfTrue="1">
      <formula>0.001</formula>
      <formula>3.999</formula>
    </cfRule>
  </conditionalFormatting>
  <conditionalFormatting sqref="HI236:HJ247">
    <cfRule type="cellIs" priority="12" operator="equal" dxfId="17">
      <formula>"No Mold"</formula>
    </cfRule>
  </conditionalFormatting>
  <conditionalFormatting sqref="HI202:HJ213">
    <cfRule type="cellIs" priority="11" operator="equal" dxfId="17">
      <formula>"No Mold"</formula>
    </cfRule>
  </conditionalFormatting>
  <conditionalFormatting sqref="HI219:HJ230">
    <cfRule type="cellIs" priority="10" operator="equal" dxfId="17">
      <formula>"No Mold"</formula>
    </cfRule>
  </conditionalFormatting>
  <conditionalFormatting sqref="IM236:IN247">
    <cfRule type="cellIs" priority="9" operator="equal" dxfId="17">
      <formula>"No Mold"</formula>
    </cfRule>
  </conditionalFormatting>
  <conditionalFormatting sqref="IM202:IN213">
    <cfRule type="cellIs" priority="8" operator="equal" dxfId="17">
      <formula>"No Mold"</formula>
    </cfRule>
  </conditionalFormatting>
  <conditionalFormatting sqref="IM219:IN230">
    <cfRule type="cellIs" priority="7" operator="equal" dxfId="17">
      <formula>"No Mold"</formula>
    </cfRule>
  </conditionalFormatting>
  <conditionalFormatting sqref="JQ236:JR247">
    <cfRule type="cellIs" priority="6" operator="equal" dxfId="17">
      <formula>"No Mold"</formula>
    </cfRule>
  </conditionalFormatting>
  <conditionalFormatting sqref="JQ202:JR213">
    <cfRule type="cellIs" priority="5" operator="equal" dxfId="17">
      <formula>"No Mold"</formula>
    </cfRule>
  </conditionalFormatting>
  <conditionalFormatting sqref="JQ219:JR230">
    <cfRule type="cellIs" priority="4" operator="equal" dxfId="17">
      <formula>"No Mold"</formula>
    </cfRule>
  </conditionalFormatting>
  <conditionalFormatting sqref="KU236:KV247">
    <cfRule type="cellIs" priority="3" operator="equal" dxfId="17">
      <formula>"No Mold"</formula>
    </cfRule>
  </conditionalFormatting>
  <conditionalFormatting sqref="KU202:KV213">
    <cfRule type="cellIs" priority="2" operator="equal" dxfId="17">
      <formula>"No Mold"</formula>
    </cfRule>
  </conditionalFormatting>
  <conditionalFormatting sqref="KU219:KV230">
    <cfRule type="cellIs" priority="1" operator="equal" dxfId="17">
      <formula>"No Mold"</formula>
    </cfRule>
  </conditionalFormatting>
  <dataValidations count="9">
    <dataValidation sqref="BP65:BQ65 CO65:CP65 DN65:DO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210:BP210 BO227:BP227 BO244:BP244" showDropDown="0" showInputMessage="1" showErrorMessage="1" allowBlank="1" type="list">
      <formula1>"Aggregate,Concrete"</formula1>
    </dataValidation>
    <dataValidation sqref="BX325:BX329 BX357:BX361 BX389:BX393 BX421:BX425 BX453:BX457" showDropDown="0" showInputMessage="1" showErrorMessage="1" allowBlank="1" type="list">
      <formula1>"Y,N"</formula1>
    </dataValidation>
    <dataValidation sqref="BP185:BQ185" showDropDown="0" showInputMessage="1" showErrorMessage="1" allowBlank="1" type="list">
      <formula1>"Smooth Finish,Stone Finish,Brick Finish"</formula1>
    </dataValidation>
    <dataValidation sqref="BR96:BT110" showDropDown="0" showInputMessage="1" showErrorMessage="1" allowBlank="1" type="list">
      <formula1>"3-Sided BC Footer,Arch Culvert Footer,Wingwall Footer,Wingwall Toe Wall,Retaining Wall Footer,Footer"</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2026-07-22T11:23:43Z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