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3" zoomScale="75" zoomScaleNormal="75" workbookViewId="0">
      <selection activeCell="AA40" sqref="AA40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 xml:space="preserve">Johnson Drive &amp; Barker Road RCP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Johnson , Shawnee, KS  </t>
        </is>
      </c>
      <c r="AI4" s="2776" t="n"/>
      <c r="AJ4" s="2786" t="inlineStr">
        <is>
          <t>26-3404Y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0</v>
      </c>
      <c r="T19" s="2778" t="n"/>
      <c r="U19" s="2803" t="n">
        <v>23696.16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23696.16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$3695.1. Half Pipe Loads between 20,000 and 35,000 LBS and are subject to a freight charge of $1848.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2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1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$3,695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3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$1847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3</v>
      </c>
      <c r="T39" s="2015" t="inlineStr">
        <is>
          <t>Freight</t>
        </is>
      </c>
      <c r="U39" s="2808" t="n"/>
      <c r="V39" s="2808" t="n"/>
      <c r="W39" s="2808" t="n"/>
      <c r="X39" s="2808" t="n"/>
      <c r="Y39" s="2808" t="n"/>
      <c r="Z39" s="718" t="n"/>
      <c r="AA39" s="2841" t="n">
        <v>3500</v>
      </c>
      <c r="AB39" s="2841" t="n">
        <v>10500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104</v>
      </c>
      <c r="T41" s="2011" t="inlineStr">
        <is>
          <t xml:space="preserve">24"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30.6</v>
      </c>
      <c r="AB41" s="2845" t="n">
        <v>3182.4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n">
        <v>456</v>
      </c>
      <c r="T42" s="2009" t="inlineStr">
        <is>
          <t xml:space="preserve">18"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21.96</v>
      </c>
      <c r="AB42" s="2849" t="n">
        <v>10013.76</v>
      </c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23696.16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26-3404Y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 xml:space="preserve">Johnson Drive &amp; Barker Road RCP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Johnson , Shawnee, KS 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 xml:space="preserve">Johnson Drive &amp; Barker Road RCP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Johnson , Shawnee, KS 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26-3404Y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 xml:space="preserve">Johnson Drive &amp; Barker Road RCP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Johnson , Shawnee, KS 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26-3404Y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2026-08-14T11:37:22Z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