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3" zoomScale="75" zoomScaleNormal="75" workbookViewId="0">
      <selection activeCell="AB39" sqref="AB39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 xml:space="preserve">New Warehouse &amp; Storage Facility RCP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Cole County, Jefferson City, MO </t>
        </is>
      </c>
      <c r="AI4" s="2776" t="n"/>
      <c r="AJ4" s="2786" t="inlineStr">
        <is>
          <t>26-3407Y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0</v>
      </c>
      <c r="T19" s="2778" t="n"/>
      <c r="U19" s="2803" t="n">
        <v>43223.92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43223.92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$2419.8. Half Pipe Loads between 20,000 and 35,000 LBS and are subject to a freight charge of $1210.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6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$2,420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6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$1209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6</v>
      </c>
      <c r="T39" s="2015" t="inlineStr">
        <is>
          <t>Freight</t>
        </is>
      </c>
      <c r="U39" s="2808" t="n"/>
      <c r="V39" s="2808" t="n"/>
      <c r="W39" s="2808" t="n"/>
      <c r="X39" s="2808" t="n"/>
      <c r="Y39" s="2808" t="n"/>
      <c r="Z39" s="718" t="n"/>
      <c r="AA39" s="2841" t="n">
        <v>2500</v>
      </c>
      <c r="AB39" s="2841" t="n">
        <v>15000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400</v>
      </c>
      <c r="T41" s="2011" t="inlineStr">
        <is>
          <t xml:space="preserve">36"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62.78</v>
      </c>
      <c r="AB41" s="2845" t="n">
        <v>25112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n">
        <v>32</v>
      </c>
      <c r="T42" s="2009" t="inlineStr">
        <is>
          <t xml:space="preserve">24"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31.6</v>
      </c>
      <c r="AB42" s="2849" t="n">
        <v>1011.2</v>
      </c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n">
        <v>48</v>
      </c>
      <c r="T43" s="2011" t="inlineStr">
        <is>
          <t xml:space="preserve">18"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21.96</v>
      </c>
      <c r="AB43" s="2845" t="n">
        <v>1054.08</v>
      </c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n">
        <v>56</v>
      </c>
      <c r="T44" s="2009" t="inlineStr">
        <is>
          <t xml:space="preserve">12" RCP CL 3 w/Gaskets </t>
        </is>
      </c>
      <c r="U44" s="2814" t="n"/>
      <c r="V44" s="2814" t="n"/>
      <c r="W44" s="2814" t="n"/>
      <c r="X44" s="2814" t="n"/>
      <c r="Y44" s="2814" t="n"/>
      <c r="Z44" s="707" t="n"/>
      <c r="AA44" s="2848" t="n">
        <v>18.69</v>
      </c>
      <c r="AB44" s="2849" t="n">
        <v>1046.64</v>
      </c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43223.92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26-3407Y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 xml:space="preserve">New Warehouse &amp; Storage Facility RCP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Cole County, Jefferson City, MO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 xml:space="preserve">New Warehouse &amp; Storage Facility RCP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Cole County, Jefferson City, MO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26-3407Y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 xml:space="preserve">New Warehouse &amp; Storage Facility RCP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Cole County, Jefferson City, MO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26-3407Y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2026-08-14T11:32:18Z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