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Aaron McNeil House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2nd St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Christian County, Hopkinsville, KY </t>
        </is>
      </c>
      <c r="AI4" s="2732" t="n"/>
      <c r="AJ4" s="2742" t="inlineStr">
        <is>
          <t>26-3133Y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NA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1516</v>
      </c>
      <c r="T19" s="2734" t="n"/>
      <c r="U19" s="2759" t="n">
        <v>2392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234.48</v>
      </c>
      <c r="AM19" s="878" t="n"/>
      <c r="AN19" s="878" t="n"/>
      <c r="AO19" s="878" t="n"/>
      <c r="AP19" s="2734" t="n"/>
      <c r="AQ19" s="2761" t="n">
        <v>4142.48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End Treatment   18" EQ Mod. Pipe Culvert HW </t>
        </is>
      </c>
      <c r="G22" s="2764" t="n"/>
      <c r="H22" s="2764" t="n"/>
      <c r="I22" s="2764" t="n"/>
      <c r="J22" s="2764" t="n"/>
      <c r="K22" s="1394" t="n"/>
      <c r="L22" s="2767" t="n">
        <v>1516</v>
      </c>
      <c r="M22" s="2765" t="n"/>
      <c r="N22" s="2767" t="n">
        <v>1516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32</v>
      </c>
      <c r="T41" s="1969" t="inlineStr">
        <is>
          <t xml:space="preserve">14"x23"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74.75</v>
      </c>
      <c r="AB41" s="2801" t="n">
        <v>2392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1516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2392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26-3133Y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Aaron McNeil House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Christian County, Hopkinsville,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18" EQ Mod. Pipe Culvert HW </t>
        </is>
      </c>
      <c r="J138" s="376" t="inlineStr">
        <is>
          <t xml:space="preserve">End Treatment   18" EQ Mod. Pipe Culvert HW </t>
        </is>
      </c>
      <c r="K138" s="383" t="inlineStr">
        <is>
          <t xml:space="preserve">End Treatment   18" EQ Mod. Pipe Culvert HW </t>
        </is>
      </c>
      <c r="L138" s="383" t="str"/>
      <c r="M138" s="384" t="str"/>
      <c r="N138" s="385" t="n">
        <v>1</v>
      </c>
      <c r="O138" s="385" t="n">
        <v>1</v>
      </c>
      <c r="P138" s="2849" t="n">
        <v>1516</v>
      </c>
      <c r="Q138" s="2850" t="n"/>
      <c r="R138" s="2851" t="n">
        <v>1516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1516</v>
      </c>
      <c r="AT138" s="2859" t="n">
        <v>1516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1516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1516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Aaron McNeil House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2nd St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Christian County, Hopkinsville,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26-3133Y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Aaron McNeil House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2nd St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Christian County, Hopkinsville,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26-3133Y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2026-07-23T11:31:54Z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