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MCEMA Sanitary Sewer Service for New EMA Buidling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Madison Airport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Madison County, Berea, KY 40403</t>
        </is>
      </c>
      <c r="AI4" s="2732" t="n"/>
      <c r="AJ4" s="2742" t="inlineStr">
        <is>
          <t>26-3086Y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Thoroughbred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530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208.14</v>
      </c>
      <c r="AM19" s="878" t="n"/>
      <c r="AN19" s="878" t="n"/>
      <c r="AO19" s="878" t="n"/>
      <c r="AP19" s="2734" t="n"/>
      <c r="AQ19" s="2761" t="n">
        <v>3677.14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48 Dia. Sanitary Manhole (Doghouse)  End of Force Main Cleanout</t>
        </is>
      </c>
      <c r="G23" s="2770" t="n"/>
      <c r="H23" s="2770" t="n"/>
      <c r="I23" s="2770" t="n"/>
      <c r="J23" s="2770" t="n"/>
      <c r="K23" s="1392" t="n"/>
      <c r="L23" s="2773" t="n">
        <v>2939</v>
      </c>
      <c r="M23" s="2771" t="n"/>
      <c r="N23" s="2773" t="n">
        <v>2939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MC-375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530</v>
      </c>
      <c r="AT40" s="2773" t="n">
        <v>530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2939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MCEMA Sanitary Sewer Service for New EMA Buidling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Madison County, Berea, KY 40403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>Sanitary Manhole (Doghouse)  End of Force Main Cleanout</t>
        </is>
      </c>
      <c r="J139" s="376" t="inlineStr">
        <is>
          <t>Sanitary Manhole (Doghouse)  End of Force Main Cleanout</t>
        </is>
      </c>
      <c r="K139" s="383" t="inlineStr">
        <is>
          <t>48 Dia. Sanitary Manhole (Doghouse)  End of Force Main Cleanout</t>
        </is>
      </c>
      <c r="L139" s="248" t="inlineStr">
        <is>
          <t>48 Dia.</t>
        </is>
      </c>
      <c r="M139" s="249" t="n">
        <v>6</v>
      </c>
      <c r="N139" s="250" t="n">
        <v>1</v>
      </c>
      <c r="O139" s="238" t="n">
        <v>1</v>
      </c>
      <c r="P139" s="2849" t="n">
        <v>2939</v>
      </c>
      <c r="Q139" s="2850" t="n"/>
      <c r="R139" s="2860" t="n">
        <v>2939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530</v>
      </c>
      <c r="Z139" s="2860" t="n">
        <v>530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3469</v>
      </c>
      <c r="AT139" s="2864" t="n">
        <v>3469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2939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3469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Quote excludes Grinder Pump Unit. Provide details for further quotation.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2 - Structure QL2 SS-MHDH)  Please verify depth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MCEMA Sanitary Sewer Service for New EMA Buidling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Madison Airport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Madison County, Berea, KY 40403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26-3086Y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Thoroughbred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MCEMA Sanitary Sewer Service for New EMA Buidling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Madison Airport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Madison County, Berea, KY 40403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26-3086Y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Thoroughbred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2026-07-24T19:31:15Z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