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 xml:space="preserve">KYTC Laurel Co Call 302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inlineStr">
        <is>
          <t>KYTC Contract ID:261512 Call #:302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US25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Laurel County, London, KY </t>
        </is>
      </c>
      <c r="AI4" s="2732" t="n"/>
      <c r="AJ4" s="2742" t="inlineStr">
        <is>
          <t>26-3060Y</t>
        </is>
      </c>
      <c r="AK4" s="2743" t="n"/>
      <c r="AL4" s="2744" t="n"/>
      <c r="AM4" s="219" t="n"/>
      <c r="AN4" s="2745" t="n">
        <v>46252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KYTC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463349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71610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534959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210</v>
      </c>
      <c r="B22" s="2764" t="n"/>
      <c r="C22" s="2764" t="n"/>
      <c r="D22" s="2765" t="n"/>
      <c r="E22" s="2766" t="n"/>
      <c r="F22" s="2079" t="inlineStr">
        <is>
          <t xml:space="preserve">Storm   ,KY Ty A Top Phase(10') Std. </t>
        </is>
      </c>
      <c r="G22" s="2764" t="n"/>
      <c r="H22" s="2764" t="n"/>
      <c r="I22" s="2764" t="n"/>
      <c r="J22" s="2764" t="n"/>
      <c r="K22" s="1394" t="n"/>
      <c r="L22" s="2767" t="n">
        <v>1275</v>
      </c>
      <c r="M22" s="2765" t="n"/>
      <c r="N22" s="2767" t="n">
        <v>267750</v>
      </c>
      <c r="O22" s="2764" t="n"/>
      <c r="P22" s="2765" t="n"/>
      <c r="Q22" s="2768" t="n"/>
      <c r="R22" s="2755" t="n"/>
    </row>
    <row r="23" ht="18" customHeight="1" thickBot="1">
      <c r="A23" s="2769" t="n">
        <v>156</v>
      </c>
      <c r="B23" s="2770" t="n"/>
      <c r="C23" s="2770" t="n"/>
      <c r="D23" s="2771" t="n"/>
      <c r="E23" s="2772" t="n"/>
      <c r="F23" s="1986" t="inlineStr">
        <is>
          <t xml:space="preserve">Storm  KYTC CBI Ty A Pipe Chamber Only  </t>
        </is>
      </c>
      <c r="G23" s="2770" t="n"/>
      <c r="H23" s="2770" t="n"/>
      <c r="I23" s="2770" t="n"/>
      <c r="J23" s="2770" t="n"/>
      <c r="K23" s="1392" t="n"/>
      <c r="L23" s="2773" t="n">
        <v>1253.839743589744</v>
      </c>
      <c r="M23" s="2771" t="n"/>
      <c r="N23" s="2773" t="n">
        <v>195599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80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210</v>
      </c>
      <c r="AE39" s="2755" t="n"/>
      <c r="AF39" s="2755" t="n"/>
      <c r="AG39" s="2755" t="n"/>
      <c r="AH39" s="2755" t="n"/>
      <c r="AI39" s="2799" t="inlineStr">
        <is>
          <t xml:space="preserve">HOE KY-206 F/C (CBI A Cast In)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341</v>
      </c>
      <c r="AT39" s="2767" t="n">
        <v>71610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463349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71610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26-3060Y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 xml:space="preserve">KYTC Laurel Co Call 302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inlineStr">
        <is>
          <t>KYTC Contract ID:261512 Call #:302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Laurel County, London,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46252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TOP PH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,KY Ty A Top Phase(10') Std. </t>
        </is>
      </c>
      <c r="J138" s="376" t="inlineStr">
        <is>
          <t xml:space="preserve">Storm   ,KY Ty A Top Phase(10') Std. </t>
        </is>
      </c>
      <c r="K138" s="383" t="inlineStr">
        <is>
          <t xml:space="preserve">Storm   ,KY Ty A Top Phase(10') Std. </t>
        </is>
      </c>
      <c r="L138" s="383" t="str"/>
      <c r="M138" s="384" t="str"/>
      <c r="N138" s="385" t="n">
        <v>210</v>
      </c>
      <c r="O138" s="385" t="n">
        <v>1</v>
      </c>
      <c r="P138" s="2849" t="n">
        <v>1275</v>
      </c>
      <c r="Q138" s="2850" t="n"/>
      <c r="R138" s="2851" t="n">
        <v>267750</v>
      </c>
      <c r="S138" s="2852" t="inlineStr">
        <is>
          <t xml:space="preserve">HOE KY-206 F/C (CBI A Cast In) </t>
        </is>
      </c>
      <c r="T138" s="2853" t="n"/>
      <c r="U138" s="2850" t="n"/>
      <c r="V138" s="376" t="inlineStr">
        <is>
          <t xml:space="preserve">HOE KY-206 F/C (CBI A Cast In) </t>
        </is>
      </c>
      <c r="W138" s="2854" t="inlineStr">
        <is>
          <t xml:space="preserve">HOE KY-206 F/C (CBI A Cast In) </t>
        </is>
      </c>
      <c r="X138" s="383" t="n">
        <v>210</v>
      </c>
      <c r="Y138" s="2851" t="n">
        <v>341</v>
      </c>
      <c r="Z138" s="2851" t="n">
        <v>71610</v>
      </c>
      <c r="AA138" s="2855" t="str"/>
      <c r="AB138" s="2850" t="n"/>
      <c r="AC138" s="411" t="str"/>
      <c r="AD138" s="2851" t="str"/>
      <c r="AE138" s="2856" t="str"/>
      <c r="AF138" s="381" t="inlineStr">
        <is>
          <t>CSTJRHKY206CastIn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1616</v>
      </c>
      <c r="AT138" s="2859" t="n">
        <v>339360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CBIA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CBI Ty A Pipe Chamber Only  </t>
        </is>
      </c>
      <c r="J139" s="376" t="inlineStr">
        <is>
          <t xml:space="preserve">Storm  KYTC CBI Ty A Pipe Chamber Only  </t>
        </is>
      </c>
      <c r="K139" s="383" t="inlineStr">
        <is>
          <t xml:space="preserve">Storm  KYTC CBI Ty A Pipe Chamber Only  </t>
        </is>
      </c>
      <c r="L139" s="248" t="inlineStr">
        <is>
          <t>24x36</t>
        </is>
      </c>
      <c r="M139" s="249" t="n">
        <v>4.4</v>
      </c>
      <c r="N139" s="250" t="n">
        <v>1</v>
      </c>
      <c r="O139" s="238" t="n">
        <v>1</v>
      </c>
      <c r="P139" s="2849" t="n">
        <v>988</v>
      </c>
      <c r="Q139" s="2850" t="n"/>
      <c r="R139" s="2860" t="n">
        <v>988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988</v>
      </c>
      <c r="AT139" s="2864" t="n">
        <v>988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CBIA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CBI Ty A Pipe Chamber Only  </t>
        </is>
      </c>
      <c r="J140" s="376" t="inlineStr">
        <is>
          <t xml:space="preserve">Storm  KYTC CBI Ty A Pipe Chamber Only  </t>
        </is>
      </c>
      <c r="K140" s="383" t="inlineStr">
        <is>
          <t xml:space="preserve">Storm  KYTC CBI Ty A Pipe Chamber Only  </t>
        </is>
      </c>
      <c r="L140" s="255" t="inlineStr">
        <is>
          <t>24x36</t>
        </is>
      </c>
      <c r="M140" s="256" t="n">
        <v>4.5</v>
      </c>
      <c r="N140" s="257" t="n">
        <v>1</v>
      </c>
      <c r="O140" s="238" t="n">
        <v>1</v>
      </c>
      <c r="P140" s="2849" t="n">
        <v>1006</v>
      </c>
      <c r="Q140" s="2850" t="n"/>
      <c r="R140" s="2865" t="n">
        <v>1006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1006</v>
      </c>
      <c r="AT140" s="2864" t="n">
        <v>1006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CBIA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CBI Ty A Pipe Chamber Only  </t>
        </is>
      </c>
      <c r="J141" s="376" t="inlineStr">
        <is>
          <t xml:space="preserve">Storm  KYTC CBI Ty A Pipe Chamber Only  </t>
        </is>
      </c>
      <c r="K141" s="383" t="inlineStr">
        <is>
          <t xml:space="preserve">Storm  KYTC CBI Ty A Pipe Chamber Only  </t>
        </is>
      </c>
      <c r="L141" s="248" t="inlineStr">
        <is>
          <t>24x36</t>
        </is>
      </c>
      <c r="M141" s="249" t="n">
        <v>4.5</v>
      </c>
      <c r="N141" s="250" t="n">
        <v>1</v>
      </c>
      <c r="O141" s="238" t="n">
        <v>1</v>
      </c>
      <c r="P141" s="2849" t="n">
        <v>1006</v>
      </c>
      <c r="Q141" s="2850" t="n"/>
      <c r="R141" s="2860" t="n">
        <v>1006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1006</v>
      </c>
      <c r="AT141" s="2864" t="n">
        <v>1006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CBIA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CBI Ty A Pipe Chamber Only  </t>
        </is>
      </c>
      <c r="J142" s="376" t="inlineStr">
        <is>
          <t xml:space="preserve">Storm  KYTC CBI Ty A Pipe Chamber Only  </t>
        </is>
      </c>
      <c r="K142" s="383" t="inlineStr">
        <is>
          <t xml:space="preserve">Storm  KYTC CBI Ty A Pipe Chamber Only  </t>
        </is>
      </c>
      <c r="L142" s="255" t="inlineStr">
        <is>
          <t>24x36</t>
        </is>
      </c>
      <c r="M142" s="256" t="n">
        <v>6.3</v>
      </c>
      <c r="N142" s="257" t="n">
        <v>1</v>
      </c>
      <c r="O142" s="238" t="n">
        <v>1</v>
      </c>
      <c r="P142" s="2849" t="n">
        <v>1328</v>
      </c>
      <c r="Q142" s="2850" t="n"/>
      <c r="R142" s="2865" t="n">
        <v>1328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1328</v>
      </c>
      <c r="AT142" s="2864" t="n">
        <v>1328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CBIA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CBI Ty A Pipe Chamber Only  </t>
        </is>
      </c>
      <c r="J143" s="376" t="inlineStr">
        <is>
          <t xml:space="preserve">Storm  KYTC CBI Ty A Pipe Chamber Only  </t>
        </is>
      </c>
      <c r="K143" s="383" t="inlineStr">
        <is>
          <t xml:space="preserve">Storm  KYTC CBI Ty A Pipe Chamber Only  </t>
        </is>
      </c>
      <c r="L143" s="248" t="inlineStr">
        <is>
          <t>24x36</t>
        </is>
      </c>
      <c r="M143" s="249" t="n">
        <v>6.5</v>
      </c>
      <c r="N143" s="250" t="n">
        <v>1</v>
      </c>
      <c r="O143" s="238" t="n">
        <v>1</v>
      </c>
      <c r="P143" s="2849" t="n">
        <v>1364</v>
      </c>
      <c r="Q143" s="2850" t="n"/>
      <c r="R143" s="2860" t="n">
        <v>1364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1364</v>
      </c>
      <c r="AT143" s="2864" t="n">
        <v>1364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CBIA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CBI Ty A Pipe Chamber Only  </t>
        </is>
      </c>
      <c r="J144" s="376" t="inlineStr">
        <is>
          <t xml:space="preserve">Storm  KYTC CBI Ty A Pipe Chamber Only  </t>
        </is>
      </c>
      <c r="K144" s="383" t="inlineStr">
        <is>
          <t xml:space="preserve">Storm  KYTC CBI Ty A Pipe Chamber Only  </t>
        </is>
      </c>
      <c r="L144" s="255" t="inlineStr">
        <is>
          <t>24x36</t>
        </is>
      </c>
      <c r="M144" s="256" t="n">
        <v>5.4</v>
      </c>
      <c r="N144" s="257" t="n">
        <v>1</v>
      </c>
      <c r="O144" s="238" t="n">
        <v>1</v>
      </c>
      <c r="P144" s="2849" t="n">
        <v>1167</v>
      </c>
      <c r="Q144" s="2850" t="n"/>
      <c r="R144" s="2865" t="n">
        <v>1167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1167</v>
      </c>
      <c r="AT144" s="2864" t="n">
        <v>1167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CBIA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CBI Ty A Pipe Chamber Only  </t>
        </is>
      </c>
      <c r="J145" s="376" t="inlineStr">
        <is>
          <t xml:space="preserve">Storm  KYTC CBI Ty A Pipe Chamber Only  </t>
        </is>
      </c>
      <c r="K145" s="383" t="inlineStr">
        <is>
          <t xml:space="preserve">Storm  KYTC CBI Ty A Pipe Chamber Only  </t>
        </is>
      </c>
      <c r="L145" s="248" t="inlineStr">
        <is>
          <t>24x36</t>
        </is>
      </c>
      <c r="M145" s="249" t="n">
        <v>4.5</v>
      </c>
      <c r="N145" s="250" t="n">
        <v>1</v>
      </c>
      <c r="O145" s="238" t="n">
        <v>1</v>
      </c>
      <c r="P145" s="2849" t="n">
        <v>1006</v>
      </c>
      <c r="Q145" s="2850" t="n"/>
      <c r="R145" s="2860" t="n">
        <v>1006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OT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1006</v>
      </c>
      <c r="AT145" s="2864" t="n">
        <v>1006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CBIA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CBI Ty A Pipe Chamber Only  </t>
        </is>
      </c>
      <c r="J146" s="376" t="inlineStr">
        <is>
          <t xml:space="preserve">Storm  KYTC CBI Ty A Pipe Chamber Only  </t>
        </is>
      </c>
      <c r="K146" s="383" t="inlineStr">
        <is>
          <t xml:space="preserve">Storm  KYTC CBI Ty A Pipe Chamber Only  </t>
        </is>
      </c>
      <c r="L146" s="255" t="inlineStr">
        <is>
          <t>24x36</t>
        </is>
      </c>
      <c r="M146" s="256" t="n">
        <v>4.5</v>
      </c>
      <c r="N146" s="257" t="n">
        <v>1</v>
      </c>
      <c r="O146" s="238" t="n">
        <v>1</v>
      </c>
      <c r="P146" s="2849" t="n">
        <v>1006</v>
      </c>
      <c r="Q146" s="2850" t="n"/>
      <c r="R146" s="2865" t="n">
        <v>1006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OT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1006</v>
      </c>
      <c r="AT146" s="2864" t="n">
        <v>1006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CBIA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CBI Ty A Pipe Chamber Only  </t>
        </is>
      </c>
      <c r="J147" s="376" t="inlineStr">
        <is>
          <t xml:space="preserve">Storm  KYTC CBI Ty A Pipe Chamber Only  </t>
        </is>
      </c>
      <c r="K147" s="383" t="inlineStr">
        <is>
          <t xml:space="preserve">Storm  KYTC CBI Ty A Pipe Chamber Only  </t>
        </is>
      </c>
      <c r="L147" s="248" t="inlineStr">
        <is>
          <t>24x36</t>
        </is>
      </c>
      <c r="M147" s="249" t="n">
        <v>8.4</v>
      </c>
      <c r="N147" s="250" t="n">
        <v>1</v>
      </c>
      <c r="O147" s="238" t="n">
        <v>1</v>
      </c>
      <c r="P147" s="2849" t="n">
        <v>1704</v>
      </c>
      <c r="Q147" s="2850" t="n"/>
      <c r="R147" s="2860" t="n">
        <v>1704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OT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1704</v>
      </c>
      <c r="AT147" s="2864" t="n">
        <v>1704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CBIA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CBI Ty A Pipe Chamber Only  </t>
        </is>
      </c>
      <c r="J148" s="376" t="inlineStr">
        <is>
          <t xml:space="preserve">Storm  KYTC CBI Ty A Pipe Chamber Only  </t>
        </is>
      </c>
      <c r="K148" s="383" t="inlineStr">
        <is>
          <t xml:space="preserve">Storm  KYTC CBI Ty A Pipe Chamber Only  </t>
        </is>
      </c>
      <c r="L148" s="255" t="inlineStr">
        <is>
          <t>24x36</t>
        </is>
      </c>
      <c r="M148" s="256" t="n">
        <v>8.800000000000001</v>
      </c>
      <c r="N148" s="257" t="n">
        <v>1</v>
      </c>
      <c r="O148" s="238" t="n">
        <v>1</v>
      </c>
      <c r="P148" s="2849" t="n">
        <v>1775</v>
      </c>
      <c r="Q148" s="2850" t="n"/>
      <c r="R148" s="2865" t="n">
        <v>1775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OT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1775</v>
      </c>
      <c r="AT148" s="2864" t="n">
        <v>1775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CBIA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CBI Ty A Pipe Chamber Only  </t>
        </is>
      </c>
      <c r="J149" s="376" t="inlineStr">
        <is>
          <t xml:space="preserve">Storm  KYTC CBI Ty A Pipe Chamber Only  </t>
        </is>
      </c>
      <c r="K149" s="383" t="inlineStr">
        <is>
          <t xml:space="preserve">Storm  KYTC CBI Ty A Pipe Chamber Only  </t>
        </is>
      </c>
      <c r="L149" s="248" t="inlineStr">
        <is>
          <t>24x36</t>
        </is>
      </c>
      <c r="M149" s="249" t="n">
        <v>4.9</v>
      </c>
      <c r="N149" s="250" t="n">
        <v>1</v>
      </c>
      <c r="O149" s="238" t="n">
        <v>1</v>
      </c>
      <c r="P149" s="2849" t="n">
        <v>1078</v>
      </c>
      <c r="Q149" s="2850" t="n"/>
      <c r="R149" s="2860" t="n">
        <v>1078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OT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1078</v>
      </c>
      <c r="AT149" s="2864" t="n">
        <v>1078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QL13 CBIA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CBI Ty A Pipe Chamber Only  </t>
        </is>
      </c>
      <c r="J150" s="376" t="inlineStr">
        <is>
          <t xml:space="preserve">Storm  KYTC CBI Ty A Pipe Chamber Only  </t>
        </is>
      </c>
      <c r="K150" s="383" t="inlineStr">
        <is>
          <t xml:space="preserve">Storm  KYTC CBI Ty A Pipe Chamber Only  </t>
        </is>
      </c>
      <c r="L150" s="255" t="inlineStr">
        <is>
          <t>24x36</t>
        </is>
      </c>
      <c r="M150" s="256" t="n">
        <v>4.9</v>
      </c>
      <c r="N150" s="257" t="n">
        <v>1</v>
      </c>
      <c r="O150" s="238" t="n">
        <v>1</v>
      </c>
      <c r="P150" s="2849" t="n">
        <v>1078</v>
      </c>
      <c r="Q150" s="2850" t="n"/>
      <c r="R150" s="2865" t="n">
        <v>1078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OT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1078</v>
      </c>
      <c r="AT150" s="2864" t="n">
        <v>1078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QL14 CBIA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CBI Ty A Pipe Chamber Only  </t>
        </is>
      </c>
      <c r="J151" s="376" t="inlineStr">
        <is>
          <t xml:space="preserve">Storm  KYTC CBI Ty A Pipe Chamber Only  </t>
        </is>
      </c>
      <c r="K151" s="383" t="inlineStr">
        <is>
          <t xml:space="preserve">Storm  KYTC CBI Ty A Pipe Chamber Only  </t>
        </is>
      </c>
      <c r="L151" s="248" t="inlineStr">
        <is>
          <t>24x36</t>
        </is>
      </c>
      <c r="M151" s="249" t="n">
        <v>4.5</v>
      </c>
      <c r="N151" s="250" t="n">
        <v>1</v>
      </c>
      <c r="O151" s="238" t="n">
        <v>1</v>
      </c>
      <c r="P151" s="2849" t="n">
        <v>1006</v>
      </c>
      <c r="Q151" s="2850" t="n"/>
      <c r="R151" s="2860" t="n">
        <v>1006</v>
      </c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OT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1006</v>
      </c>
      <c r="AT151" s="2864" t="n">
        <v>1006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QL15 CBIA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CBI Ty A Pipe Chamber Only  </t>
        </is>
      </c>
      <c r="J152" s="376" t="inlineStr">
        <is>
          <t xml:space="preserve">Storm  KYTC CBI Ty A Pipe Chamber Only  </t>
        </is>
      </c>
      <c r="K152" s="383" t="inlineStr">
        <is>
          <t xml:space="preserve">Storm  KYTC CBI Ty A Pipe Chamber Only  </t>
        </is>
      </c>
      <c r="L152" s="255" t="inlineStr">
        <is>
          <t>24x36</t>
        </is>
      </c>
      <c r="M152" s="256" t="n">
        <v>4.9</v>
      </c>
      <c r="N152" s="257" t="n">
        <v>1</v>
      </c>
      <c r="O152" s="238" t="n">
        <v>1</v>
      </c>
      <c r="P152" s="2849" t="n">
        <v>1078</v>
      </c>
      <c r="Q152" s="2850" t="n"/>
      <c r="R152" s="2865" t="n">
        <v>1078</v>
      </c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OT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1078</v>
      </c>
      <c r="AT152" s="2864" t="n">
        <v>1078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QL16 CBIA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CBI Ty A Pipe Chamber Only  </t>
        </is>
      </c>
      <c r="J153" s="376" t="inlineStr">
        <is>
          <t xml:space="preserve">Storm  KYTC CBI Ty A Pipe Chamber Only  </t>
        </is>
      </c>
      <c r="K153" s="383" t="inlineStr">
        <is>
          <t xml:space="preserve">Storm  KYTC CBI Ty A Pipe Chamber Only  </t>
        </is>
      </c>
      <c r="L153" s="248" t="inlineStr">
        <is>
          <t>24x36</t>
        </is>
      </c>
      <c r="M153" s="249" t="n">
        <v>6.3</v>
      </c>
      <c r="N153" s="250" t="n">
        <v>1</v>
      </c>
      <c r="O153" s="238" t="n">
        <v>1</v>
      </c>
      <c r="P153" s="2849" t="n">
        <v>1328</v>
      </c>
      <c r="Q153" s="2850" t="n"/>
      <c r="R153" s="2860" t="n">
        <v>1328</v>
      </c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OT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1328</v>
      </c>
      <c r="AT153" s="2864" t="n">
        <v>1328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QL17 CBIA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CBI Ty A Pipe Chamber Only  </t>
        </is>
      </c>
      <c r="J154" s="376" t="inlineStr">
        <is>
          <t xml:space="preserve">Storm  KYTC CBI Ty A Pipe Chamber Only  </t>
        </is>
      </c>
      <c r="K154" s="383" t="inlineStr">
        <is>
          <t xml:space="preserve">Storm  KYTC CBI Ty A Pipe Chamber Only  </t>
        </is>
      </c>
      <c r="L154" s="255" t="inlineStr">
        <is>
          <t>24x36</t>
        </is>
      </c>
      <c r="M154" s="256" t="n">
        <v>5</v>
      </c>
      <c r="N154" s="257" t="n">
        <v>1</v>
      </c>
      <c r="O154" s="238" t="n">
        <v>1</v>
      </c>
      <c r="P154" s="2849" t="n">
        <v>1096</v>
      </c>
      <c r="Q154" s="2850" t="n"/>
      <c r="R154" s="2865" t="n">
        <v>1096</v>
      </c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OT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1096</v>
      </c>
      <c r="AT154" s="2864" t="n">
        <v>1096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QL18 CBIA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KYTC CBI Ty A Pipe Chamber Only  </t>
        </is>
      </c>
      <c r="J155" s="376" t="inlineStr">
        <is>
          <t xml:space="preserve">Storm  KYTC CBI Ty A Pipe Chamber Only  </t>
        </is>
      </c>
      <c r="K155" s="383" t="inlineStr">
        <is>
          <t xml:space="preserve">Storm  KYTC CBI Ty A Pipe Chamber Only  </t>
        </is>
      </c>
      <c r="L155" s="248" t="inlineStr">
        <is>
          <t>24x36</t>
        </is>
      </c>
      <c r="M155" s="249" t="n">
        <v>5.5</v>
      </c>
      <c r="N155" s="250" t="n">
        <v>1</v>
      </c>
      <c r="O155" s="238" t="n">
        <v>1</v>
      </c>
      <c r="P155" s="2849" t="n">
        <v>1185</v>
      </c>
      <c r="Q155" s="2850" t="n"/>
      <c r="R155" s="2860" t="n">
        <v>1185</v>
      </c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OT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1185</v>
      </c>
      <c r="AT155" s="2864" t="n">
        <v>1185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QL19 CBIA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KYTC CBI Ty A Pipe Chamber Only  </t>
        </is>
      </c>
      <c r="J156" s="376" t="inlineStr">
        <is>
          <t xml:space="preserve">Storm  KYTC CBI Ty A Pipe Chamber Only  </t>
        </is>
      </c>
      <c r="K156" s="383" t="inlineStr">
        <is>
          <t xml:space="preserve">Storm  KYTC CBI Ty A Pipe Chamber Only  </t>
        </is>
      </c>
      <c r="L156" s="255" t="inlineStr">
        <is>
          <t>24x36</t>
        </is>
      </c>
      <c r="M156" s="256" t="n">
        <v>4.8</v>
      </c>
      <c r="N156" s="257" t="n">
        <v>1</v>
      </c>
      <c r="O156" s="238" t="n">
        <v>1</v>
      </c>
      <c r="P156" s="2849" t="n">
        <v>1060</v>
      </c>
      <c r="Q156" s="2850" t="n"/>
      <c r="R156" s="2865" t="n">
        <v>1060</v>
      </c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OT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1060</v>
      </c>
      <c r="AT156" s="2864" t="n">
        <v>1060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QL20 CBIA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KYTC CBI Ty A Pipe Chamber Only  </t>
        </is>
      </c>
      <c r="J157" s="376" t="inlineStr">
        <is>
          <t xml:space="preserve">Storm  KYTC CBI Ty A Pipe Chamber Only  </t>
        </is>
      </c>
      <c r="K157" s="383" t="inlineStr">
        <is>
          <t xml:space="preserve">Storm  KYTC CBI Ty A Pipe Chamber Only  </t>
        </is>
      </c>
      <c r="L157" s="248" t="inlineStr">
        <is>
          <t>36x48</t>
        </is>
      </c>
      <c r="M157" s="249" t="n">
        <v>7.6</v>
      </c>
      <c r="N157" s="250" t="n">
        <v>1</v>
      </c>
      <c r="O157" s="238" t="n">
        <v>1</v>
      </c>
      <c r="P157" s="2849" t="n">
        <v>2324</v>
      </c>
      <c r="Q157" s="2850" t="n"/>
      <c r="R157" s="2860" t="n">
        <v>2324</v>
      </c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2324</v>
      </c>
      <c r="AT157" s="2864" t="n">
        <v>2324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QL21 CBIA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KYTC CBI Ty A Pipe Chamber Only  </t>
        </is>
      </c>
      <c r="J158" s="376" t="inlineStr">
        <is>
          <t xml:space="preserve">Storm  KYTC CBI Ty A Pipe Chamber Only  </t>
        </is>
      </c>
      <c r="K158" s="383" t="inlineStr">
        <is>
          <t xml:space="preserve">Storm  KYTC CBI Ty A Pipe Chamber Only  </t>
        </is>
      </c>
      <c r="L158" s="255" t="inlineStr">
        <is>
          <t>24x36</t>
        </is>
      </c>
      <c r="M158" s="256" t="n">
        <v>5.3</v>
      </c>
      <c r="N158" s="257" t="n">
        <v>1</v>
      </c>
      <c r="O158" s="238" t="n">
        <v>1</v>
      </c>
      <c r="P158" s="2849" t="n">
        <v>1149</v>
      </c>
      <c r="Q158" s="2850" t="n"/>
      <c r="R158" s="2865" t="n">
        <v>1149</v>
      </c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OT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1149</v>
      </c>
      <c r="AT158" s="2864" t="n">
        <v>1149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QL22 CBIA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CBI Ty A Pipe Chamber Only  </t>
        </is>
      </c>
      <c r="J159" s="376" t="inlineStr">
        <is>
          <t xml:space="preserve">Storm  KYTC CBI Ty A Pipe Chamber Only  </t>
        </is>
      </c>
      <c r="K159" s="383" t="inlineStr">
        <is>
          <t xml:space="preserve">Storm  KYTC CBI Ty A Pipe Chamber Only  </t>
        </is>
      </c>
      <c r="L159" s="248" t="inlineStr">
        <is>
          <t>36x48</t>
        </is>
      </c>
      <c r="M159" s="249" t="n">
        <v>7.1</v>
      </c>
      <c r="N159" s="250" t="n">
        <v>1</v>
      </c>
      <c r="O159" s="238" t="n">
        <v>1</v>
      </c>
      <c r="P159" s="2849" t="n">
        <v>2212</v>
      </c>
      <c r="Q159" s="2850" t="n"/>
      <c r="R159" s="2860" t="n">
        <v>2212</v>
      </c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2212</v>
      </c>
      <c r="AT159" s="2864" t="n">
        <v>2212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QL23 CBIA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KYTC CBI Ty A Pipe Chamber Only  </t>
        </is>
      </c>
      <c r="J160" s="376" t="inlineStr">
        <is>
          <t xml:space="preserve">Storm  KYTC CBI Ty A Pipe Chamber Only  </t>
        </is>
      </c>
      <c r="K160" s="383" t="inlineStr">
        <is>
          <t xml:space="preserve">Storm  KYTC CBI Ty A Pipe Chamber Only  </t>
        </is>
      </c>
      <c r="L160" s="255" t="inlineStr">
        <is>
          <t>24x36</t>
        </is>
      </c>
      <c r="M160" s="256" t="n">
        <v>6.6</v>
      </c>
      <c r="N160" s="257" t="n">
        <v>1</v>
      </c>
      <c r="O160" s="238" t="n">
        <v>1</v>
      </c>
      <c r="P160" s="2849" t="n">
        <v>1382</v>
      </c>
      <c r="Q160" s="2850" t="n"/>
      <c r="R160" s="2865" t="n">
        <v>1382</v>
      </c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OT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1382</v>
      </c>
      <c r="AT160" s="2864" t="n">
        <v>1382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QL24 CBIA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CBI Ty A Pipe Chamber Only  </t>
        </is>
      </c>
      <c r="J161" s="376" t="inlineStr">
        <is>
          <t xml:space="preserve">Storm  KYTC CBI Ty A Pipe Chamber Only  </t>
        </is>
      </c>
      <c r="K161" s="383" t="inlineStr">
        <is>
          <t xml:space="preserve">Storm  KYTC CBI Ty A Pipe Chamber Only  </t>
        </is>
      </c>
      <c r="L161" s="248" t="inlineStr">
        <is>
          <t>24x36</t>
        </is>
      </c>
      <c r="M161" s="249" t="n">
        <v>4.5</v>
      </c>
      <c r="N161" s="250" t="n">
        <v>1</v>
      </c>
      <c r="O161" s="238" t="n">
        <v>1</v>
      </c>
      <c r="P161" s="2849" t="n">
        <v>1006</v>
      </c>
      <c r="Q161" s="2850" t="n"/>
      <c r="R161" s="2860" t="n">
        <v>1006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OT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1006</v>
      </c>
      <c r="AT161" s="2864" t="n">
        <v>1006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QL25 CBIA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KYTC CBI Ty A Pipe Chamber Only  </t>
        </is>
      </c>
      <c r="J162" s="376" t="inlineStr">
        <is>
          <t xml:space="preserve">Storm  KYTC CBI Ty A Pipe Chamber Only  </t>
        </is>
      </c>
      <c r="K162" s="383" t="inlineStr">
        <is>
          <t xml:space="preserve">Storm  KYTC CBI Ty A Pipe Chamber Only  </t>
        </is>
      </c>
      <c r="L162" s="255" t="inlineStr">
        <is>
          <t>36x36</t>
        </is>
      </c>
      <c r="M162" s="256" t="n">
        <v>6.8</v>
      </c>
      <c r="N162" s="257" t="n">
        <v>1</v>
      </c>
      <c r="O162" s="238" t="n">
        <v>1</v>
      </c>
      <c r="P162" s="2849" t="n">
        <v>1847</v>
      </c>
      <c r="Q162" s="2850" t="n"/>
      <c r="R162" s="2865" t="n">
        <v>1847</v>
      </c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1847</v>
      </c>
      <c r="AT162" s="2864" t="n">
        <v>1847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QL26 CBIA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KYTC CBI Ty A Pipe Chamber Only  </t>
        </is>
      </c>
      <c r="J163" s="376" t="inlineStr">
        <is>
          <t xml:space="preserve">Storm  KYTC CBI Ty A Pipe Chamber Only  </t>
        </is>
      </c>
      <c r="K163" s="383" t="inlineStr">
        <is>
          <t xml:space="preserve">Storm  KYTC CBI Ty A Pipe Chamber Only  </t>
        </is>
      </c>
      <c r="L163" s="248" t="inlineStr">
        <is>
          <t>36x36</t>
        </is>
      </c>
      <c r="M163" s="249" t="n">
        <v>6.2</v>
      </c>
      <c r="N163" s="250" t="n">
        <v>1</v>
      </c>
      <c r="O163" s="238" t="n">
        <v>1</v>
      </c>
      <c r="P163" s="2849" t="n">
        <v>1728</v>
      </c>
      <c r="Q163" s="2850" t="n"/>
      <c r="R163" s="2860" t="n">
        <v>1728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1728</v>
      </c>
      <c r="AT163" s="2864" t="n">
        <v>1728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QL27 CBIA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KYTC CBI Ty A Pipe Chamber Only  </t>
        </is>
      </c>
      <c r="J164" s="376" t="inlineStr">
        <is>
          <t xml:space="preserve">Storm  KYTC CBI Ty A Pipe Chamber Only  </t>
        </is>
      </c>
      <c r="K164" s="383" t="inlineStr">
        <is>
          <t xml:space="preserve">Storm  KYTC CBI Ty A Pipe Chamber Only  </t>
        </is>
      </c>
      <c r="L164" s="255" t="inlineStr">
        <is>
          <t>24x36</t>
        </is>
      </c>
      <c r="M164" s="256" t="n">
        <v>4.5</v>
      </c>
      <c r="N164" s="257" t="n">
        <v>1</v>
      </c>
      <c r="O164" s="238" t="n">
        <v>1</v>
      </c>
      <c r="P164" s="2849" t="n">
        <v>1006</v>
      </c>
      <c r="Q164" s="2850" t="n"/>
      <c r="R164" s="2865" t="n">
        <v>1006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OT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1006</v>
      </c>
      <c r="AT164" s="2864" t="n">
        <v>1006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QL28 CBIA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KYTC CBI Ty A Pipe Chamber Only  </t>
        </is>
      </c>
      <c r="J165" s="376" t="inlineStr">
        <is>
          <t xml:space="preserve">Storm  KYTC CBI Ty A Pipe Chamber Only  </t>
        </is>
      </c>
      <c r="K165" s="383" t="inlineStr">
        <is>
          <t xml:space="preserve">Storm  KYTC CBI Ty A Pipe Chamber Only  </t>
        </is>
      </c>
      <c r="L165" s="248" t="inlineStr">
        <is>
          <t>24x36</t>
        </is>
      </c>
      <c r="M165" s="249" t="n">
        <v>6.3</v>
      </c>
      <c r="N165" s="250" t="n">
        <v>1</v>
      </c>
      <c r="O165" s="238" t="n">
        <v>1</v>
      </c>
      <c r="P165" s="2849" t="n">
        <v>1328</v>
      </c>
      <c r="Q165" s="2850" t="n"/>
      <c r="R165" s="2860" t="n">
        <v>1328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OT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1328</v>
      </c>
      <c r="AT165" s="2864" t="n">
        <v>1328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QL29 CBIA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KYTC CBI Ty A Pipe Chamber Only  </t>
        </is>
      </c>
      <c r="J166" s="376" t="inlineStr">
        <is>
          <t xml:space="preserve">Storm  KYTC CBI Ty A Pipe Chamber Only  </t>
        </is>
      </c>
      <c r="K166" s="383" t="inlineStr">
        <is>
          <t xml:space="preserve">Storm  KYTC CBI Ty A Pipe Chamber Only  </t>
        </is>
      </c>
      <c r="L166" s="255" t="inlineStr">
        <is>
          <t>24x36</t>
        </is>
      </c>
      <c r="M166" s="256" t="n">
        <v>4.5</v>
      </c>
      <c r="N166" s="257" t="n">
        <v>1</v>
      </c>
      <c r="O166" s="238" t="n">
        <v>1</v>
      </c>
      <c r="P166" s="2849" t="n">
        <v>1006</v>
      </c>
      <c r="Q166" s="2850" t="n"/>
      <c r="R166" s="2865" t="n">
        <v>1006</v>
      </c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OT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1006</v>
      </c>
      <c r="AT166" s="2864" t="n">
        <v>1006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QL30 CBIA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KYTC CBI Ty A Pipe Chamber Only  </t>
        </is>
      </c>
      <c r="J167" s="376" t="inlineStr">
        <is>
          <t xml:space="preserve">Storm  KYTC CBI Ty A Pipe Chamber Only  </t>
        </is>
      </c>
      <c r="K167" s="383" t="inlineStr">
        <is>
          <t xml:space="preserve">Storm  KYTC CBI Ty A Pipe Chamber Only  </t>
        </is>
      </c>
      <c r="L167" s="248" t="inlineStr">
        <is>
          <t>24x36</t>
        </is>
      </c>
      <c r="M167" s="249" t="n">
        <v>4.7</v>
      </c>
      <c r="N167" s="250" t="n">
        <v>1</v>
      </c>
      <c r="O167" s="238" t="n">
        <v>1</v>
      </c>
      <c r="P167" s="2849" t="n">
        <v>1042</v>
      </c>
      <c r="Q167" s="2850" t="n"/>
      <c r="R167" s="2860" t="n">
        <v>1042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OT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1042</v>
      </c>
      <c r="AT167" s="2864" t="n">
        <v>1042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QL31 CBIA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KYTC CBI Ty A Pipe Chamber Only  </t>
        </is>
      </c>
      <c r="J168" s="376" t="inlineStr">
        <is>
          <t xml:space="preserve">Storm  KYTC CBI Ty A Pipe Chamber Only  </t>
        </is>
      </c>
      <c r="K168" s="383" t="inlineStr">
        <is>
          <t xml:space="preserve">Storm  KYTC CBI Ty A Pipe Chamber Only  </t>
        </is>
      </c>
      <c r="L168" s="255" t="inlineStr">
        <is>
          <t>24x36</t>
        </is>
      </c>
      <c r="M168" s="256" t="n">
        <v>9.5</v>
      </c>
      <c r="N168" s="257" t="n">
        <v>1</v>
      </c>
      <c r="O168" s="238" t="n">
        <v>1</v>
      </c>
      <c r="P168" s="2849" t="n">
        <v>1900</v>
      </c>
      <c r="Q168" s="2850" t="n"/>
      <c r="R168" s="2865" t="n">
        <v>1900</v>
      </c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OT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1900</v>
      </c>
      <c r="AT168" s="2864" t="n">
        <v>1900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QL32 CBIA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KYTC CBI Ty A Pipe Chamber Only  </t>
        </is>
      </c>
      <c r="J169" s="376" t="inlineStr">
        <is>
          <t xml:space="preserve">Storm  KYTC CBI Ty A Pipe Chamber Only  </t>
        </is>
      </c>
      <c r="K169" s="383" t="inlineStr">
        <is>
          <t xml:space="preserve">Storm  KYTC CBI Ty A Pipe Chamber Only  </t>
        </is>
      </c>
      <c r="L169" s="248" t="inlineStr">
        <is>
          <t>24x36</t>
        </is>
      </c>
      <c r="M169" s="249" t="n">
        <v>8</v>
      </c>
      <c r="N169" s="250" t="n">
        <v>1</v>
      </c>
      <c r="O169" s="238" t="n">
        <v>1</v>
      </c>
      <c r="P169" s="2849" t="n">
        <v>1632</v>
      </c>
      <c r="Q169" s="2850" t="n"/>
      <c r="R169" s="2860" t="n">
        <v>1632</v>
      </c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OT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1632</v>
      </c>
      <c r="AT169" s="2864" t="n">
        <v>1632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QL33 CBIA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KYTC CBI Ty A Pipe Chamber Only  </t>
        </is>
      </c>
      <c r="J170" s="376" t="inlineStr">
        <is>
          <t xml:space="preserve">Storm  KYTC CBI Ty A Pipe Chamber Only  </t>
        </is>
      </c>
      <c r="K170" s="383" t="inlineStr">
        <is>
          <t xml:space="preserve">Storm  KYTC CBI Ty A Pipe Chamber Only  </t>
        </is>
      </c>
      <c r="L170" s="255" t="inlineStr">
        <is>
          <t>24x36</t>
        </is>
      </c>
      <c r="M170" s="256" t="n">
        <v>8.199999999999999</v>
      </c>
      <c r="N170" s="257" t="n">
        <v>1</v>
      </c>
      <c r="O170" s="238" t="n">
        <v>1</v>
      </c>
      <c r="P170" s="2849" t="n">
        <v>1668</v>
      </c>
      <c r="Q170" s="2850" t="n"/>
      <c r="R170" s="2865" t="n">
        <v>1668</v>
      </c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OT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1668</v>
      </c>
      <c r="AT170" s="2864" t="n">
        <v>1668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QL34 CBIA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KYTC CBI Ty A Pipe Chamber Only  </t>
        </is>
      </c>
      <c r="J171" s="376" t="inlineStr">
        <is>
          <t xml:space="preserve">Storm  KYTC CBI Ty A Pipe Chamber Only  </t>
        </is>
      </c>
      <c r="K171" s="383" t="inlineStr">
        <is>
          <t xml:space="preserve">Storm  KYTC CBI Ty A Pipe Chamber Only  </t>
        </is>
      </c>
      <c r="L171" s="248" t="inlineStr">
        <is>
          <t>36x36</t>
        </is>
      </c>
      <c r="M171" s="249" t="n">
        <v>8.9</v>
      </c>
      <c r="N171" s="250" t="n">
        <v>1</v>
      </c>
      <c r="O171" s="238" t="n">
        <v>1</v>
      </c>
      <c r="P171" s="2849" t="n">
        <v>2264</v>
      </c>
      <c r="Q171" s="2850" t="n"/>
      <c r="R171" s="2860" t="n">
        <v>2264</v>
      </c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2264</v>
      </c>
      <c r="AT171" s="2864" t="n">
        <v>2264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QL35 CBIA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KYTC CBI Ty A Pipe Chamber Only  </t>
        </is>
      </c>
      <c r="J172" s="376" t="inlineStr">
        <is>
          <t xml:space="preserve">Storm  KYTC CBI Ty A Pipe Chamber Only  </t>
        </is>
      </c>
      <c r="K172" s="383" t="inlineStr">
        <is>
          <t xml:space="preserve">Storm  KYTC CBI Ty A Pipe Chamber Only  </t>
        </is>
      </c>
      <c r="L172" s="255" t="inlineStr">
        <is>
          <t>24x36</t>
        </is>
      </c>
      <c r="M172" s="256" t="n">
        <v>7.4</v>
      </c>
      <c r="N172" s="257" t="n">
        <v>1</v>
      </c>
      <c r="O172" s="238" t="n">
        <v>1</v>
      </c>
      <c r="P172" s="2849" t="n">
        <v>1525</v>
      </c>
      <c r="Q172" s="2850" t="n"/>
      <c r="R172" s="2865" t="n">
        <v>1525</v>
      </c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OT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1525</v>
      </c>
      <c r="AT172" s="2864" t="n">
        <v>1525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QL36 CBIA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KYTC CBI Ty A Pipe Chamber Only  </t>
        </is>
      </c>
      <c r="J173" s="376" t="inlineStr">
        <is>
          <t xml:space="preserve">Storm  KYTC CBI Ty A Pipe Chamber Only  </t>
        </is>
      </c>
      <c r="K173" s="383" t="inlineStr">
        <is>
          <t xml:space="preserve">Storm  KYTC CBI Ty A Pipe Chamber Only  </t>
        </is>
      </c>
      <c r="L173" s="248" t="inlineStr">
        <is>
          <t>24x36</t>
        </is>
      </c>
      <c r="M173" s="249" t="n">
        <v>8.4</v>
      </c>
      <c r="N173" s="250" t="n">
        <v>1</v>
      </c>
      <c r="O173" s="238" t="n">
        <v>1</v>
      </c>
      <c r="P173" s="2849" t="n">
        <v>1704</v>
      </c>
      <c r="Q173" s="2850" t="n"/>
      <c r="R173" s="2860" t="n">
        <v>1704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OT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1704</v>
      </c>
      <c r="AT173" s="2864" t="n">
        <v>1704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QL37 CBIA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KYTC CBI Ty A Pipe Chamber Only  </t>
        </is>
      </c>
      <c r="J174" s="376" t="inlineStr">
        <is>
          <t xml:space="preserve">Storm  KYTC CBI Ty A Pipe Chamber Only  </t>
        </is>
      </c>
      <c r="K174" s="383" t="inlineStr">
        <is>
          <t xml:space="preserve">Storm  KYTC CBI Ty A Pipe Chamber Only  </t>
        </is>
      </c>
      <c r="L174" s="255" t="inlineStr">
        <is>
          <t>24x36</t>
        </is>
      </c>
      <c r="M174" s="256" t="n">
        <v>4.5</v>
      </c>
      <c r="N174" s="257" t="n">
        <v>1</v>
      </c>
      <c r="O174" s="238" t="n">
        <v>1</v>
      </c>
      <c r="P174" s="2849" t="n">
        <v>1006</v>
      </c>
      <c r="Q174" s="2850" t="n"/>
      <c r="R174" s="2865" t="n">
        <v>1006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OT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1006</v>
      </c>
      <c r="AT174" s="2864" t="n">
        <v>1006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QL38 CBIA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KYTC CBI Ty A Pipe Chamber Only  </t>
        </is>
      </c>
      <c r="J175" s="376" t="inlineStr">
        <is>
          <t xml:space="preserve">Storm  KYTC CBI Ty A Pipe Chamber Only  </t>
        </is>
      </c>
      <c r="K175" s="383" t="inlineStr">
        <is>
          <t xml:space="preserve">Storm  KYTC CBI Ty A Pipe Chamber Only  </t>
        </is>
      </c>
      <c r="L175" s="248" t="inlineStr">
        <is>
          <t>24x36</t>
        </is>
      </c>
      <c r="M175" s="249" t="n">
        <v>4.9</v>
      </c>
      <c r="N175" s="250" t="n">
        <v>1</v>
      </c>
      <c r="O175" s="238" t="n">
        <v>1</v>
      </c>
      <c r="P175" s="2849" t="n">
        <v>1078</v>
      </c>
      <c r="Q175" s="2850" t="n"/>
      <c r="R175" s="2860" t="n">
        <v>1078</v>
      </c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OT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1078</v>
      </c>
      <c r="AT175" s="2864" t="n">
        <v>1078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QL39 CBIA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KYTC CBI Ty A Pipe Chamber Only  </t>
        </is>
      </c>
      <c r="J176" s="376" t="inlineStr">
        <is>
          <t xml:space="preserve">Storm  KYTC CBI Ty A Pipe Chamber Only  </t>
        </is>
      </c>
      <c r="K176" s="383" t="inlineStr">
        <is>
          <t xml:space="preserve">Storm  KYTC CBI Ty A Pipe Chamber Only  </t>
        </is>
      </c>
      <c r="L176" s="255" t="inlineStr">
        <is>
          <t>24x36</t>
        </is>
      </c>
      <c r="M176" s="256" t="n">
        <v>4.5</v>
      </c>
      <c r="N176" s="257" t="n">
        <v>1</v>
      </c>
      <c r="O176" s="238" t="n">
        <v>1</v>
      </c>
      <c r="P176" s="2849" t="n">
        <v>1006</v>
      </c>
      <c r="Q176" s="2850" t="n"/>
      <c r="R176" s="2865" t="n">
        <v>1006</v>
      </c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OT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1006</v>
      </c>
      <c r="AT176" s="2864" t="n">
        <v>1006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QL40 CBIA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KYTC CBI Ty A Pipe Chamber Only  </t>
        </is>
      </c>
      <c r="J177" s="376" t="inlineStr">
        <is>
          <t xml:space="preserve">Storm  KYTC CBI Ty A Pipe Chamber Only  </t>
        </is>
      </c>
      <c r="K177" s="383" t="inlineStr">
        <is>
          <t xml:space="preserve">Storm  KYTC CBI Ty A Pipe Chamber Only  </t>
        </is>
      </c>
      <c r="L177" s="248" t="inlineStr">
        <is>
          <t>24x36</t>
        </is>
      </c>
      <c r="M177" s="249" t="n">
        <v>4.9</v>
      </c>
      <c r="N177" s="250" t="n">
        <v>1</v>
      </c>
      <c r="O177" s="238" t="n">
        <v>1</v>
      </c>
      <c r="P177" s="2849" t="n">
        <v>1078</v>
      </c>
      <c r="Q177" s="2850" t="n"/>
      <c r="R177" s="2860" t="n">
        <v>1078</v>
      </c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OT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1078</v>
      </c>
      <c r="AT177" s="2864" t="n">
        <v>1078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QL41 CBIA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KYTC CBI Ty A Pipe Chamber Only  </t>
        </is>
      </c>
      <c r="J178" s="376" t="inlineStr">
        <is>
          <t xml:space="preserve">Storm  KYTC CBI Ty A Pipe Chamber Only  </t>
        </is>
      </c>
      <c r="K178" s="383" t="inlineStr">
        <is>
          <t xml:space="preserve">Storm  KYTC CBI Ty A Pipe Chamber Only  </t>
        </is>
      </c>
      <c r="L178" s="255" t="inlineStr">
        <is>
          <t>24x36</t>
        </is>
      </c>
      <c r="M178" s="256" t="n">
        <v>4.5</v>
      </c>
      <c r="N178" s="257" t="n">
        <v>1</v>
      </c>
      <c r="O178" s="238" t="n">
        <v>1</v>
      </c>
      <c r="P178" s="2849" t="n">
        <v>1006</v>
      </c>
      <c r="Q178" s="2850" t="n"/>
      <c r="R178" s="2865" t="n">
        <v>1006</v>
      </c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OT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1006</v>
      </c>
      <c r="AT178" s="2864" t="n">
        <v>1006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QL42 CBIA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KYTC CBI Ty A Pipe Chamber Only  </t>
        </is>
      </c>
      <c r="J179" s="376" t="inlineStr">
        <is>
          <t xml:space="preserve">Storm  KYTC CBI Ty A Pipe Chamber Only  </t>
        </is>
      </c>
      <c r="K179" s="383" t="inlineStr">
        <is>
          <t xml:space="preserve">Storm  KYTC CBI Ty A Pipe Chamber Only  </t>
        </is>
      </c>
      <c r="L179" s="248" t="inlineStr">
        <is>
          <t>36x36</t>
        </is>
      </c>
      <c r="M179" s="249" t="n">
        <v>8.9</v>
      </c>
      <c r="N179" s="250" t="n">
        <v>1</v>
      </c>
      <c r="O179" s="238" t="n">
        <v>1</v>
      </c>
      <c r="P179" s="2849" t="n">
        <v>2264</v>
      </c>
      <c r="Q179" s="2850" t="n"/>
      <c r="R179" s="2860" t="n">
        <v>2264</v>
      </c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2264</v>
      </c>
      <c r="AT179" s="2864" t="n">
        <v>2264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QL43 CBIA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KYTC CBI Ty A Pipe Chamber Only  </t>
        </is>
      </c>
      <c r="J180" s="376" t="inlineStr">
        <is>
          <t xml:space="preserve">Storm  KYTC CBI Ty A Pipe Chamber Only  </t>
        </is>
      </c>
      <c r="K180" s="383" t="inlineStr">
        <is>
          <t xml:space="preserve">Storm  KYTC CBI Ty A Pipe Chamber Only  </t>
        </is>
      </c>
      <c r="L180" s="255" t="inlineStr">
        <is>
          <t>24x36</t>
        </is>
      </c>
      <c r="M180" s="256" t="n">
        <v>4.5</v>
      </c>
      <c r="N180" s="257" t="n">
        <v>1</v>
      </c>
      <c r="O180" s="238" t="n">
        <v>1</v>
      </c>
      <c r="P180" s="2849" t="n">
        <v>1006</v>
      </c>
      <c r="Q180" s="2850" t="n"/>
      <c r="R180" s="2865" t="n">
        <v>1006</v>
      </c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OT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1006</v>
      </c>
      <c r="AT180" s="2864" t="n">
        <v>1006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QL44 CBIA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KYTC CBI Ty A Pipe Chamber Only  </t>
        </is>
      </c>
      <c r="J181" s="376" t="inlineStr">
        <is>
          <t xml:space="preserve">Storm  KYTC CBI Ty A Pipe Chamber Only  </t>
        </is>
      </c>
      <c r="K181" s="383" t="inlineStr">
        <is>
          <t xml:space="preserve">Storm  KYTC CBI Ty A Pipe Chamber Only  </t>
        </is>
      </c>
      <c r="L181" s="248" t="inlineStr">
        <is>
          <t>24x36</t>
        </is>
      </c>
      <c r="M181" s="249" t="n">
        <v>6.9</v>
      </c>
      <c r="N181" s="250" t="n">
        <v>1</v>
      </c>
      <c r="O181" s="238" t="n">
        <v>1</v>
      </c>
      <c r="P181" s="2849" t="n">
        <v>1435</v>
      </c>
      <c r="Q181" s="2850" t="n"/>
      <c r="R181" s="2860" t="n">
        <v>1435</v>
      </c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OT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1435</v>
      </c>
      <c r="AT181" s="2864" t="n">
        <v>1435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QL45 CBIA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KYTC CBI Ty A Pipe Chamber Only  </t>
        </is>
      </c>
      <c r="J182" s="376" t="inlineStr">
        <is>
          <t xml:space="preserve">Storm  KYTC CBI Ty A Pipe Chamber Only  </t>
        </is>
      </c>
      <c r="K182" s="383" t="inlineStr">
        <is>
          <t xml:space="preserve">Storm  KYTC CBI Ty A Pipe Chamber Only  </t>
        </is>
      </c>
      <c r="L182" s="255" t="inlineStr">
        <is>
          <t>24x36</t>
        </is>
      </c>
      <c r="M182" s="256" t="n">
        <v>4.5</v>
      </c>
      <c r="N182" s="257" t="n">
        <v>1</v>
      </c>
      <c r="O182" s="238" t="n">
        <v>1</v>
      </c>
      <c r="P182" s="2849" t="n">
        <v>1006</v>
      </c>
      <c r="Q182" s="2850" t="n"/>
      <c r="R182" s="2865" t="n">
        <v>1006</v>
      </c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OT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1006</v>
      </c>
      <c r="AT182" s="2864" t="n">
        <v>1006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QL46 CBIA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KYTC CBI Ty A Pipe Chamber Only  </t>
        </is>
      </c>
      <c r="J183" s="376" t="inlineStr">
        <is>
          <t xml:space="preserve">Storm  KYTC CBI Ty A Pipe Chamber Only  </t>
        </is>
      </c>
      <c r="K183" s="383" t="inlineStr">
        <is>
          <t xml:space="preserve">Storm  KYTC CBI Ty A Pipe Chamber Only  </t>
        </is>
      </c>
      <c r="L183" s="248" t="inlineStr">
        <is>
          <t>24x36</t>
        </is>
      </c>
      <c r="M183" s="249" t="n">
        <v>5.7</v>
      </c>
      <c r="N183" s="250" t="n">
        <v>1</v>
      </c>
      <c r="O183" s="238" t="n">
        <v>1</v>
      </c>
      <c r="P183" s="2849" t="n">
        <v>1221</v>
      </c>
      <c r="Q183" s="2850" t="n"/>
      <c r="R183" s="2860" t="n">
        <v>1221</v>
      </c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OT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1221</v>
      </c>
      <c r="AT183" s="2864" t="n">
        <v>1221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QL47 CBIA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KYTC CBI Ty A Pipe Chamber Only  </t>
        </is>
      </c>
      <c r="J184" s="376" t="inlineStr">
        <is>
          <t xml:space="preserve">Storm  KYTC CBI Ty A Pipe Chamber Only  </t>
        </is>
      </c>
      <c r="K184" s="383" t="inlineStr">
        <is>
          <t xml:space="preserve">Storm  KYTC CBI Ty A Pipe Chamber Only  </t>
        </is>
      </c>
      <c r="L184" s="255" t="inlineStr">
        <is>
          <t>24x36</t>
        </is>
      </c>
      <c r="M184" s="256" t="n">
        <v>4.8</v>
      </c>
      <c r="N184" s="257" t="n">
        <v>1</v>
      </c>
      <c r="O184" s="238" t="n">
        <v>1</v>
      </c>
      <c r="P184" s="2849" t="n">
        <v>1060</v>
      </c>
      <c r="Q184" s="2850" t="n"/>
      <c r="R184" s="2865" t="n">
        <v>1060</v>
      </c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OT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1060</v>
      </c>
      <c r="AT184" s="2864" t="n">
        <v>1060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QL48 CBIA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KYTC CBI Ty A Pipe Chamber Only  </t>
        </is>
      </c>
      <c r="J185" s="376" t="inlineStr">
        <is>
          <t xml:space="preserve">Storm  KYTC CBI Ty A Pipe Chamber Only  </t>
        </is>
      </c>
      <c r="K185" s="383" t="inlineStr">
        <is>
          <t xml:space="preserve">Storm  KYTC CBI Ty A Pipe Chamber Only  </t>
        </is>
      </c>
      <c r="L185" s="248" t="inlineStr">
        <is>
          <t>24x36</t>
        </is>
      </c>
      <c r="M185" s="249" t="n">
        <v>5.4</v>
      </c>
      <c r="N185" s="250" t="n">
        <v>1</v>
      </c>
      <c r="O185" s="238" t="n">
        <v>1</v>
      </c>
      <c r="P185" s="2849" t="n">
        <v>1167</v>
      </c>
      <c r="Q185" s="2850" t="n"/>
      <c r="R185" s="2860" t="n">
        <v>1167</v>
      </c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OT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1167</v>
      </c>
      <c r="AT185" s="2864" t="n">
        <v>1167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QL49 CBIA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KYTC CBI Ty A Pipe Chamber Only  </t>
        </is>
      </c>
      <c r="J186" s="376" t="inlineStr">
        <is>
          <t xml:space="preserve">Storm  KYTC CBI Ty A Pipe Chamber Only  </t>
        </is>
      </c>
      <c r="K186" s="383" t="inlineStr">
        <is>
          <t xml:space="preserve">Storm  KYTC CBI Ty A Pipe Chamber Only  </t>
        </is>
      </c>
      <c r="L186" s="255" t="inlineStr">
        <is>
          <t>24x36</t>
        </is>
      </c>
      <c r="M186" s="256" t="n">
        <v>4.8</v>
      </c>
      <c r="N186" s="257" t="n">
        <v>1</v>
      </c>
      <c r="O186" s="238" t="n">
        <v>1</v>
      </c>
      <c r="P186" s="2849" t="n">
        <v>1060</v>
      </c>
      <c r="Q186" s="2850" t="n"/>
      <c r="R186" s="2865" t="n">
        <v>1060</v>
      </c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OT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1060</v>
      </c>
      <c r="AT186" s="2864" t="n">
        <v>1060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QL50 CBIA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KYTC CBI Ty A Pipe Chamber Only  </t>
        </is>
      </c>
      <c r="J187" s="376" t="inlineStr">
        <is>
          <t xml:space="preserve">Storm  KYTC CBI Ty A Pipe Chamber Only  </t>
        </is>
      </c>
      <c r="K187" s="383" t="inlineStr">
        <is>
          <t xml:space="preserve">Storm  KYTC CBI Ty A Pipe Chamber Only  </t>
        </is>
      </c>
      <c r="L187" s="248" t="inlineStr">
        <is>
          <t>24x36</t>
        </is>
      </c>
      <c r="M187" s="249" t="n">
        <v>9</v>
      </c>
      <c r="N187" s="250" t="n">
        <v>1</v>
      </c>
      <c r="O187" s="238" t="n">
        <v>1</v>
      </c>
      <c r="P187" s="2849" t="n">
        <v>1811</v>
      </c>
      <c r="Q187" s="2850" t="n"/>
      <c r="R187" s="2860" t="n">
        <v>1811</v>
      </c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OT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1811</v>
      </c>
      <c r="AT187" s="2864" t="n">
        <v>1811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QL51 CBIA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KYTC CBI Ty A Pipe Chamber Only  </t>
        </is>
      </c>
      <c r="J188" s="376" t="inlineStr">
        <is>
          <t xml:space="preserve">Storm  KYTC CBI Ty A Pipe Chamber Only  </t>
        </is>
      </c>
      <c r="K188" s="383" t="inlineStr">
        <is>
          <t xml:space="preserve">Storm  KYTC CBI Ty A Pipe Chamber Only  </t>
        </is>
      </c>
      <c r="L188" s="255" t="inlineStr">
        <is>
          <t>36x36</t>
        </is>
      </c>
      <c r="M188" s="256" t="n">
        <v>5.5</v>
      </c>
      <c r="N188" s="257" t="n">
        <v>1</v>
      </c>
      <c r="O188" s="238" t="n">
        <v>1</v>
      </c>
      <c r="P188" s="2849" t="n">
        <v>1589</v>
      </c>
      <c r="Q188" s="2850" t="n"/>
      <c r="R188" s="2865" t="n">
        <v>1589</v>
      </c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1589</v>
      </c>
      <c r="AT188" s="2864" t="n">
        <v>1589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QL52 CBIA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KYTC CBI Ty A Pipe Chamber Only  </t>
        </is>
      </c>
      <c r="J189" s="376" t="inlineStr">
        <is>
          <t xml:space="preserve">Storm  KYTC CBI Ty A Pipe Chamber Only  </t>
        </is>
      </c>
      <c r="K189" s="383" t="inlineStr">
        <is>
          <t xml:space="preserve">Storm  KYTC CBI Ty A Pipe Chamber Only  </t>
        </is>
      </c>
      <c r="L189" s="248" t="inlineStr">
        <is>
          <t>24x36</t>
        </is>
      </c>
      <c r="M189" s="249" t="n">
        <v>4.8</v>
      </c>
      <c r="N189" s="250" t="n">
        <v>1</v>
      </c>
      <c r="O189" s="238" t="n">
        <v>1</v>
      </c>
      <c r="P189" s="2849" t="n">
        <v>1060</v>
      </c>
      <c r="Q189" s="2850" t="n"/>
      <c r="R189" s="2860" t="n">
        <v>1060</v>
      </c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OT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1060</v>
      </c>
      <c r="AT189" s="2864" t="n">
        <v>1060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QL53 CBIA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KYTC CBI Ty A Pipe Chamber Only  </t>
        </is>
      </c>
      <c r="J190" s="376" t="inlineStr">
        <is>
          <t xml:space="preserve">Storm  KYTC CBI Ty A Pipe Chamber Only  </t>
        </is>
      </c>
      <c r="K190" s="383" t="inlineStr">
        <is>
          <t xml:space="preserve">Storm  KYTC CBI Ty A Pipe Chamber Only  </t>
        </is>
      </c>
      <c r="L190" s="255" t="inlineStr">
        <is>
          <t>36x48</t>
        </is>
      </c>
      <c r="M190" s="256" t="n">
        <v>5.9</v>
      </c>
      <c r="N190" s="257" t="n">
        <v>1</v>
      </c>
      <c r="O190" s="238" t="n">
        <v>1</v>
      </c>
      <c r="P190" s="2849" t="n">
        <v>1942</v>
      </c>
      <c r="Q190" s="2850" t="n"/>
      <c r="R190" s="2865" t="n">
        <v>1942</v>
      </c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1942</v>
      </c>
      <c r="AT190" s="2864" t="n">
        <v>1942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QL54 CBIA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KYTC CBI Ty A Pipe Chamber Only  </t>
        </is>
      </c>
      <c r="J191" s="376" t="inlineStr">
        <is>
          <t xml:space="preserve">Storm  KYTC CBI Ty A Pipe Chamber Only  </t>
        </is>
      </c>
      <c r="K191" s="383" t="inlineStr">
        <is>
          <t xml:space="preserve">Storm  KYTC CBI Ty A Pipe Chamber Only  </t>
        </is>
      </c>
      <c r="L191" s="248" t="inlineStr">
        <is>
          <t>24x36</t>
        </is>
      </c>
      <c r="M191" s="249" t="n">
        <v>4.5</v>
      </c>
      <c r="N191" s="250" t="n">
        <v>1</v>
      </c>
      <c r="O191" s="238" t="n">
        <v>1</v>
      </c>
      <c r="P191" s="2849" t="n">
        <v>1006</v>
      </c>
      <c r="Q191" s="2850" t="n"/>
      <c r="R191" s="2860" t="n">
        <v>1006</v>
      </c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OT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1006</v>
      </c>
      <c r="AT191" s="2864" t="n">
        <v>1006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QL55 CBIA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KYTC CBI Ty A Pipe Chamber Only  </t>
        </is>
      </c>
      <c r="J192" s="376" t="inlineStr">
        <is>
          <t xml:space="preserve">Storm  KYTC CBI Ty A Pipe Chamber Only  </t>
        </is>
      </c>
      <c r="K192" s="383" t="inlineStr">
        <is>
          <t xml:space="preserve">Storm  KYTC CBI Ty A Pipe Chamber Only  </t>
        </is>
      </c>
      <c r="L192" s="255" t="inlineStr">
        <is>
          <t>36x48</t>
        </is>
      </c>
      <c r="M192" s="256" t="n">
        <v>7.7</v>
      </c>
      <c r="N192" s="257" t="n">
        <v>1</v>
      </c>
      <c r="O192" s="238" t="n">
        <v>1</v>
      </c>
      <c r="P192" s="2849" t="n">
        <v>2347</v>
      </c>
      <c r="Q192" s="2850" t="n"/>
      <c r="R192" s="2865" t="n">
        <v>2347</v>
      </c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2347</v>
      </c>
      <c r="AT192" s="2864" t="n">
        <v>2347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QL56 CBIA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KYTC CBI Ty A Pipe Chamber Only  </t>
        </is>
      </c>
      <c r="J193" s="376" t="inlineStr">
        <is>
          <t xml:space="preserve">Storm  KYTC CBI Ty A Pipe Chamber Only  </t>
        </is>
      </c>
      <c r="K193" s="383" t="inlineStr">
        <is>
          <t xml:space="preserve">Storm  KYTC CBI Ty A Pipe Chamber Only  </t>
        </is>
      </c>
      <c r="L193" s="248" t="inlineStr">
        <is>
          <t>24x36</t>
        </is>
      </c>
      <c r="M193" s="249" t="n">
        <v>4.5</v>
      </c>
      <c r="N193" s="250" t="n">
        <v>1</v>
      </c>
      <c r="O193" s="238" t="n">
        <v>1</v>
      </c>
      <c r="P193" s="2849" t="n">
        <v>1006</v>
      </c>
      <c r="Q193" s="2850" t="n"/>
      <c r="R193" s="2860" t="n">
        <v>1006</v>
      </c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OT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1006</v>
      </c>
      <c r="AT193" s="2864" t="n">
        <v>1006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QL57 CBIA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KYTC CBI Ty A Pipe Chamber Only  </t>
        </is>
      </c>
      <c r="J194" s="376" t="inlineStr">
        <is>
          <t xml:space="preserve">Storm  KYTC CBI Ty A Pipe Chamber Only  </t>
        </is>
      </c>
      <c r="K194" s="383" t="inlineStr">
        <is>
          <t xml:space="preserve">Storm  KYTC CBI Ty A Pipe Chamber Only  </t>
        </is>
      </c>
      <c r="L194" s="255" t="inlineStr">
        <is>
          <t>24x36</t>
        </is>
      </c>
      <c r="M194" s="256" t="n">
        <v>5.2</v>
      </c>
      <c r="N194" s="257" t="n">
        <v>1</v>
      </c>
      <c r="O194" s="238" t="n">
        <v>1</v>
      </c>
      <c r="P194" s="2849" t="n">
        <v>1131</v>
      </c>
      <c r="Q194" s="2850" t="n"/>
      <c r="R194" s="2865" t="n">
        <v>1131</v>
      </c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OT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1131</v>
      </c>
      <c r="AT194" s="2864" t="n">
        <v>1131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QL58 CBIA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KYTC CBI Ty A Pipe Chamber Only  </t>
        </is>
      </c>
      <c r="J195" s="376" t="inlineStr">
        <is>
          <t xml:space="preserve">Storm  KYTC CBI Ty A Pipe Chamber Only  </t>
        </is>
      </c>
      <c r="K195" s="383" t="inlineStr">
        <is>
          <t xml:space="preserve">Storm  KYTC CBI Ty A Pipe Chamber Only  </t>
        </is>
      </c>
      <c r="L195" s="248" t="inlineStr">
        <is>
          <t>24x36</t>
        </is>
      </c>
      <c r="M195" s="249" t="n">
        <v>4.5</v>
      </c>
      <c r="N195" s="250" t="n">
        <v>1</v>
      </c>
      <c r="O195" s="238" t="n">
        <v>1</v>
      </c>
      <c r="P195" s="2849" t="n">
        <v>1006</v>
      </c>
      <c r="Q195" s="2850" t="n"/>
      <c r="R195" s="2860" t="n">
        <v>1006</v>
      </c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OT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1006</v>
      </c>
      <c r="AT195" s="2864" t="n">
        <v>1006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QL59 CBIA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KYTC CBI Ty A Pipe Chamber Only  </t>
        </is>
      </c>
      <c r="J196" s="376" t="inlineStr">
        <is>
          <t xml:space="preserve">Storm  KYTC CBI Ty A Pipe Chamber Only  </t>
        </is>
      </c>
      <c r="K196" s="383" t="inlineStr">
        <is>
          <t xml:space="preserve">Storm  KYTC CBI Ty A Pipe Chamber Only  </t>
        </is>
      </c>
      <c r="L196" s="255" t="inlineStr">
        <is>
          <t>24x36</t>
        </is>
      </c>
      <c r="M196" s="256" t="n">
        <v>5.3</v>
      </c>
      <c r="N196" s="257" t="n">
        <v>1</v>
      </c>
      <c r="O196" s="238" t="n">
        <v>1</v>
      </c>
      <c r="P196" s="2849" t="n">
        <v>1149</v>
      </c>
      <c r="Q196" s="2850" t="n"/>
      <c r="R196" s="2865" t="n">
        <v>1149</v>
      </c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OT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1149</v>
      </c>
      <c r="AT196" s="2864" t="n">
        <v>1149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QL60 CBIA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KYTC CBI Ty A Pipe Chamber Only  </t>
        </is>
      </c>
      <c r="J197" s="376" t="inlineStr">
        <is>
          <t xml:space="preserve">Storm  KYTC CBI Ty A Pipe Chamber Only  </t>
        </is>
      </c>
      <c r="K197" s="383" t="inlineStr">
        <is>
          <t xml:space="preserve">Storm  KYTC CBI Ty A Pipe Chamber Only  </t>
        </is>
      </c>
      <c r="L197" s="248" t="inlineStr">
        <is>
          <t>24x36</t>
        </is>
      </c>
      <c r="M197" s="249" t="n">
        <v>4.6</v>
      </c>
      <c r="N197" s="250" t="n">
        <v>1</v>
      </c>
      <c r="O197" s="238" t="n">
        <v>1</v>
      </c>
      <c r="P197" s="2849" t="n">
        <v>1024</v>
      </c>
      <c r="Q197" s="2850" t="n"/>
      <c r="R197" s="2860" t="n">
        <v>1024</v>
      </c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OT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1024</v>
      </c>
      <c r="AT197" s="2864" t="n">
        <v>1024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QL61 CBIA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KYTC CBI Ty A Pipe Chamber Only  </t>
        </is>
      </c>
      <c r="J198" s="376" t="inlineStr">
        <is>
          <t xml:space="preserve">Storm  KYTC CBI Ty A Pipe Chamber Only  </t>
        </is>
      </c>
      <c r="K198" s="383" t="inlineStr">
        <is>
          <t xml:space="preserve">Storm  KYTC CBI Ty A Pipe Chamber Only  </t>
        </is>
      </c>
      <c r="L198" s="255" t="inlineStr">
        <is>
          <t>24x36</t>
        </is>
      </c>
      <c r="M198" s="256" t="n">
        <v>4.9</v>
      </c>
      <c r="N198" s="257" t="n">
        <v>1</v>
      </c>
      <c r="O198" s="238" t="n">
        <v>1</v>
      </c>
      <c r="P198" s="2849" t="n">
        <v>1078</v>
      </c>
      <c r="Q198" s="2850" t="n"/>
      <c r="R198" s="2865" t="n">
        <v>1078</v>
      </c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OT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1078</v>
      </c>
      <c r="AT198" s="2864" t="n">
        <v>1078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QL62 CBIA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KYTC CBI Ty A Pipe Chamber Only  </t>
        </is>
      </c>
      <c r="J199" s="376" t="inlineStr">
        <is>
          <t xml:space="preserve">Storm  KYTC CBI Ty A Pipe Chamber Only  </t>
        </is>
      </c>
      <c r="K199" s="383" t="inlineStr">
        <is>
          <t xml:space="preserve">Storm  KYTC CBI Ty A Pipe Chamber Only  </t>
        </is>
      </c>
      <c r="L199" s="248" t="inlineStr">
        <is>
          <t>24x36</t>
        </is>
      </c>
      <c r="M199" s="249" t="n">
        <v>4.5</v>
      </c>
      <c r="N199" s="250" t="n">
        <v>1</v>
      </c>
      <c r="O199" s="238" t="n">
        <v>1</v>
      </c>
      <c r="P199" s="2849" t="n">
        <v>1006</v>
      </c>
      <c r="Q199" s="2850" t="n"/>
      <c r="R199" s="2860" t="n">
        <v>1006</v>
      </c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OT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1006</v>
      </c>
      <c r="AT199" s="2864" t="n">
        <v>1006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QL63 CBIA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KYTC CBI Ty A Pipe Chamber Only  </t>
        </is>
      </c>
      <c r="J200" s="376" t="inlineStr">
        <is>
          <t xml:space="preserve">Storm  KYTC CBI Ty A Pipe Chamber Only  </t>
        </is>
      </c>
      <c r="K200" s="383" t="inlineStr">
        <is>
          <t xml:space="preserve">Storm  KYTC CBI Ty A Pipe Chamber Only  </t>
        </is>
      </c>
      <c r="L200" s="255" t="inlineStr">
        <is>
          <t>24x36</t>
        </is>
      </c>
      <c r="M200" s="256" t="n">
        <v>5.3</v>
      </c>
      <c r="N200" s="257" t="n">
        <v>1</v>
      </c>
      <c r="O200" s="238" t="n">
        <v>1</v>
      </c>
      <c r="P200" s="2849" t="n">
        <v>1149</v>
      </c>
      <c r="Q200" s="2850" t="n"/>
      <c r="R200" s="2865" t="n">
        <v>1149</v>
      </c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OT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3" t="n">
        <v>1149</v>
      </c>
      <c r="AT200" s="2864" t="n">
        <v>1149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QL64 CBIA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KYTC CBI Ty A Pipe Chamber Only  </t>
        </is>
      </c>
      <c r="J201" s="376" t="inlineStr">
        <is>
          <t xml:space="preserve">Storm  KYTC CBI Ty A Pipe Chamber Only  </t>
        </is>
      </c>
      <c r="K201" s="383" t="inlineStr">
        <is>
          <t xml:space="preserve">Storm  KYTC CBI Ty A Pipe Chamber Only  </t>
        </is>
      </c>
      <c r="L201" s="248" t="inlineStr">
        <is>
          <t>24x36</t>
        </is>
      </c>
      <c r="M201" s="249" t="n">
        <v>4.8</v>
      </c>
      <c r="N201" s="250" t="n">
        <v>1</v>
      </c>
      <c r="O201" s="238" t="n">
        <v>1</v>
      </c>
      <c r="P201" s="2849" t="n">
        <v>1060</v>
      </c>
      <c r="Q201" s="2850" t="n"/>
      <c r="R201" s="2860" t="n">
        <v>1060</v>
      </c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OT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3" t="n">
        <v>1060</v>
      </c>
      <c r="AT201" s="2864" t="n">
        <v>1060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QL65 CBIA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KYTC CBI Ty A Pipe Chamber Only  </t>
        </is>
      </c>
      <c r="J202" s="376" t="inlineStr">
        <is>
          <t xml:space="preserve">Storm  KYTC CBI Ty A Pipe Chamber Only  </t>
        </is>
      </c>
      <c r="K202" s="383" t="inlineStr">
        <is>
          <t xml:space="preserve">Storm  KYTC CBI Ty A Pipe Chamber Only  </t>
        </is>
      </c>
      <c r="L202" s="255" t="inlineStr">
        <is>
          <t>24x36</t>
        </is>
      </c>
      <c r="M202" s="256" t="n">
        <v>5.2</v>
      </c>
      <c r="N202" s="257" t="n">
        <v>1</v>
      </c>
      <c r="O202" s="238" t="n">
        <v>1</v>
      </c>
      <c r="P202" s="2849" t="n">
        <v>1131</v>
      </c>
      <c r="Q202" s="2850" t="n"/>
      <c r="R202" s="2865" t="n">
        <v>1131</v>
      </c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OT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3" t="n">
        <v>1131</v>
      </c>
      <c r="AT202" s="2864" t="n">
        <v>1131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QL66 CBIA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KYTC CBI Ty A Pipe Chamber Only  </t>
        </is>
      </c>
      <c r="J203" s="376" t="inlineStr">
        <is>
          <t xml:space="preserve">Storm  KYTC CBI Ty A Pipe Chamber Only  </t>
        </is>
      </c>
      <c r="K203" s="383" t="inlineStr">
        <is>
          <t xml:space="preserve">Storm  KYTC CBI Ty A Pipe Chamber Only  </t>
        </is>
      </c>
      <c r="L203" s="248" t="inlineStr">
        <is>
          <t>24x36</t>
        </is>
      </c>
      <c r="M203" s="249" t="n">
        <v>4.7</v>
      </c>
      <c r="N203" s="250" t="n">
        <v>1</v>
      </c>
      <c r="O203" s="238" t="n">
        <v>1</v>
      </c>
      <c r="P203" s="2849" t="n">
        <v>1042</v>
      </c>
      <c r="Q203" s="2850" t="n"/>
      <c r="R203" s="2860" t="n">
        <v>1042</v>
      </c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OT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3" t="n">
        <v>1042</v>
      </c>
      <c r="AT203" s="2864" t="n">
        <v>1042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QL67 CBIA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KYTC CBI Ty A Pipe Chamber Only  </t>
        </is>
      </c>
      <c r="J204" s="376" t="inlineStr">
        <is>
          <t xml:space="preserve">Storm  KYTC CBI Ty A Pipe Chamber Only  </t>
        </is>
      </c>
      <c r="K204" s="383" t="inlineStr">
        <is>
          <t xml:space="preserve">Storm  KYTC CBI Ty A Pipe Chamber Only  </t>
        </is>
      </c>
      <c r="L204" s="255" t="inlineStr">
        <is>
          <t>24x36</t>
        </is>
      </c>
      <c r="M204" s="256" t="n">
        <v>4.5</v>
      </c>
      <c r="N204" s="257" t="n">
        <v>1</v>
      </c>
      <c r="O204" s="238" t="n">
        <v>1</v>
      </c>
      <c r="P204" s="2849" t="n">
        <v>1006</v>
      </c>
      <c r="Q204" s="2850" t="n"/>
      <c r="R204" s="2865" t="n">
        <v>1006</v>
      </c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OT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863" t="n">
        <v>1006</v>
      </c>
      <c r="AT204" s="2864" t="n">
        <v>1006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QL68 CBIA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KYTC CBI Ty A Pipe Chamber Only  </t>
        </is>
      </c>
      <c r="J205" s="376" t="inlineStr">
        <is>
          <t xml:space="preserve">Storm  KYTC CBI Ty A Pipe Chamber Only  </t>
        </is>
      </c>
      <c r="K205" s="383" t="inlineStr">
        <is>
          <t xml:space="preserve">Storm  KYTC CBI Ty A Pipe Chamber Only  </t>
        </is>
      </c>
      <c r="L205" s="248" t="inlineStr">
        <is>
          <t>24x36</t>
        </is>
      </c>
      <c r="M205" s="249" t="n">
        <v>4.7</v>
      </c>
      <c r="N205" s="250" t="n">
        <v>1</v>
      </c>
      <c r="O205" s="238" t="n">
        <v>1</v>
      </c>
      <c r="P205" s="2849" t="n">
        <v>1042</v>
      </c>
      <c r="Q205" s="2850" t="n"/>
      <c r="R205" s="2860" t="n">
        <v>1042</v>
      </c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OT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3" t="n">
        <v>1042</v>
      </c>
      <c r="AT205" s="2864" t="n">
        <v>1042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QL69 CBIA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KYTC CBI Ty A Pipe Chamber Only  </t>
        </is>
      </c>
      <c r="J206" s="376" t="inlineStr">
        <is>
          <t xml:space="preserve">Storm  KYTC CBI Ty A Pipe Chamber Only  </t>
        </is>
      </c>
      <c r="K206" s="383" t="inlineStr">
        <is>
          <t xml:space="preserve">Storm  KYTC CBI Ty A Pipe Chamber Only  </t>
        </is>
      </c>
      <c r="L206" s="255" t="inlineStr">
        <is>
          <t>24x36</t>
        </is>
      </c>
      <c r="M206" s="256" t="n">
        <v>4.5</v>
      </c>
      <c r="N206" s="257" t="n">
        <v>1</v>
      </c>
      <c r="O206" s="238" t="n">
        <v>1</v>
      </c>
      <c r="P206" s="2849" t="n">
        <v>1006</v>
      </c>
      <c r="Q206" s="2850" t="n"/>
      <c r="R206" s="2865" t="n">
        <v>1006</v>
      </c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OT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3" t="n">
        <v>1006</v>
      </c>
      <c r="AT206" s="2864" t="n">
        <v>1006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QL70 CBIA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KYTC CBI Ty A Pipe Chamber Only  </t>
        </is>
      </c>
      <c r="J207" s="376" t="inlineStr">
        <is>
          <t xml:space="preserve">Storm  KYTC CBI Ty A Pipe Chamber Only  </t>
        </is>
      </c>
      <c r="K207" s="383" t="inlineStr">
        <is>
          <t xml:space="preserve">Storm  KYTC CBI Ty A Pipe Chamber Only  </t>
        </is>
      </c>
      <c r="L207" s="248" t="inlineStr">
        <is>
          <t>48x48</t>
        </is>
      </c>
      <c r="M207" s="249" t="n">
        <v>5.7</v>
      </c>
      <c r="N207" s="250" t="n">
        <v>1</v>
      </c>
      <c r="O207" s="238" t="n">
        <v>1</v>
      </c>
      <c r="P207" s="2849" t="n">
        <v>2094</v>
      </c>
      <c r="Q207" s="2850" t="n"/>
      <c r="R207" s="2860" t="n">
        <v>2094</v>
      </c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3" t="n">
        <v>2094</v>
      </c>
      <c r="AT207" s="2864" t="n">
        <v>2094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QL71 CBIA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KYTC CBI Ty A Pipe Chamber Only  </t>
        </is>
      </c>
      <c r="J208" s="376" t="inlineStr">
        <is>
          <t xml:space="preserve">Storm  KYTC CBI Ty A Pipe Chamber Only  </t>
        </is>
      </c>
      <c r="K208" s="383" t="inlineStr">
        <is>
          <t xml:space="preserve">Storm  KYTC CBI Ty A Pipe Chamber Only  </t>
        </is>
      </c>
      <c r="L208" s="255" t="inlineStr">
        <is>
          <t>48x48</t>
        </is>
      </c>
      <c r="M208" s="256" t="n">
        <v>7.6</v>
      </c>
      <c r="N208" s="257" t="n">
        <v>1</v>
      </c>
      <c r="O208" s="238" t="n">
        <v>1</v>
      </c>
      <c r="P208" s="2849" t="n">
        <v>2551</v>
      </c>
      <c r="Q208" s="2850" t="n"/>
      <c r="R208" s="2865" t="n">
        <v>2551</v>
      </c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3" t="n">
        <v>2551</v>
      </c>
      <c r="AT208" s="2864" t="n">
        <v>2551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QL72 CBIA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KYTC CBI Ty A Pipe Chamber Only  </t>
        </is>
      </c>
      <c r="J209" s="376" t="inlineStr">
        <is>
          <t xml:space="preserve">Storm  KYTC CBI Ty A Pipe Chamber Only  </t>
        </is>
      </c>
      <c r="K209" s="383" t="inlineStr">
        <is>
          <t xml:space="preserve">Storm  KYTC CBI Ty A Pipe Chamber Only  </t>
        </is>
      </c>
      <c r="L209" s="248" t="inlineStr">
        <is>
          <t>24x36</t>
        </is>
      </c>
      <c r="M209" s="249" t="n">
        <v>5.5</v>
      </c>
      <c r="N209" s="250" t="n">
        <v>1</v>
      </c>
      <c r="O209" s="238" t="n">
        <v>1</v>
      </c>
      <c r="P209" s="2849" t="n">
        <v>1185</v>
      </c>
      <c r="Q209" s="2850" t="n"/>
      <c r="R209" s="2860" t="n">
        <v>1185</v>
      </c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OT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863" t="n">
        <v>1185</v>
      </c>
      <c r="AT209" s="2864" t="n">
        <v>1185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QL73 CBIA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KYTC CBI Ty A Pipe Chamber Only  </t>
        </is>
      </c>
      <c r="J210" s="376" t="inlineStr">
        <is>
          <t xml:space="preserve">Storm  KYTC CBI Ty A Pipe Chamber Only  </t>
        </is>
      </c>
      <c r="K210" s="383" t="inlineStr">
        <is>
          <t xml:space="preserve">Storm  KYTC CBI Ty A Pipe Chamber Only  </t>
        </is>
      </c>
      <c r="L210" s="255" t="inlineStr">
        <is>
          <t>36x36</t>
        </is>
      </c>
      <c r="M210" s="256" t="n">
        <v>5.3</v>
      </c>
      <c r="N210" s="257" t="n">
        <v>1</v>
      </c>
      <c r="O210" s="238" t="n">
        <v>1</v>
      </c>
      <c r="P210" s="2849" t="n">
        <v>1550</v>
      </c>
      <c r="Q210" s="2850" t="n"/>
      <c r="R210" s="2865" t="n">
        <v>1550</v>
      </c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863" t="n">
        <v>1550</v>
      </c>
      <c r="AT210" s="2864" t="n">
        <v>1550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QL74 CBIA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KYTC CBI Ty A Pipe Chamber Only  </t>
        </is>
      </c>
      <c r="J211" s="376" t="inlineStr">
        <is>
          <t xml:space="preserve">Storm  KYTC CBI Ty A Pipe Chamber Only  </t>
        </is>
      </c>
      <c r="K211" s="383" t="inlineStr">
        <is>
          <t xml:space="preserve">Storm  KYTC CBI Ty A Pipe Chamber Only  </t>
        </is>
      </c>
      <c r="L211" s="248" t="inlineStr">
        <is>
          <t>36x36</t>
        </is>
      </c>
      <c r="M211" s="249" t="n">
        <v>5.7</v>
      </c>
      <c r="N211" s="250" t="n">
        <v>1</v>
      </c>
      <c r="O211" s="238" t="n">
        <v>1</v>
      </c>
      <c r="P211" s="2849" t="n">
        <v>1629</v>
      </c>
      <c r="Q211" s="2850" t="n"/>
      <c r="R211" s="2860" t="n">
        <v>1629</v>
      </c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863" t="n">
        <v>1629</v>
      </c>
      <c r="AT211" s="2864" t="n">
        <v>1629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QL75 CBIA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KYTC CBI Ty A Pipe Chamber Only  </t>
        </is>
      </c>
      <c r="J212" s="376" t="inlineStr">
        <is>
          <t xml:space="preserve">Storm  KYTC CBI Ty A Pipe Chamber Only  </t>
        </is>
      </c>
      <c r="K212" s="383" t="inlineStr">
        <is>
          <t xml:space="preserve">Storm  KYTC CBI Ty A Pipe Chamber Only  </t>
        </is>
      </c>
      <c r="L212" s="255" t="inlineStr">
        <is>
          <t>24x36</t>
        </is>
      </c>
      <c r="M212" s="256" t="n">
        <v>6.1</v>
      </c>
      <c r="N212" s="257" t="n">
        <v>1</v>
      </c>
      <c r="O212" s="238" t="n">
        <v>1</v>
      </c>
      <c r="P212" s="2849" t="n">
        <v>1292</v>
      </c>
      <c r="Q212" s="2850" t="n"/>
      <c r="R212" s="2865" t="n">
        <v>1292</v>
      </c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OT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863" t="n">
        <v>1292</v>
      </c>
      <c r="AT212" s="2864" t="n">
        <v>1292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QL76 CBIA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KYTC CBI Ty A Pipe Chamber Only  </t>
        </is>
      </c>
      <c r="J213" s="376" t="inlineStr">
        <is>
          <t xml:space="preserve">Storm  KYTC CBI Ty A Pipe Chamber Only  </t>
        </is>
      </c>
      <c r="K213" s="383" t="inlineStr">
        <is>
          <t xml:space="preserve">Storm  KYTC CBI Ty A Pipe Chamber Only  </t>
        </is>
      </c>
      <c r="L213" s="248" t="inlineStr">
        <is>
          <t>24x36</t>
        </is>
      </c>
      <c r="M213" s="249" t="n">
        <v>4.1</v>
      </c>
      <c r="N213" s="250" t="n">
        <v>1</v>
      </c>
      <c r="O213" s="238" t="n">
        <v>1</v>
      </c>
      <c r="P213" s="2849" t="n">
        <v>935</v>
      </c>
      <c r="Q213" s="2850" t="n"/>
      <c r="R213" s="2860" t="n">
        <v>935</v>
      </c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OT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935</v>
      </c>
      <c r="AT213" s="2864" t="n">
        <v>935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QL77 CBIA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KYTC CBI Ty A Pipe Chamber Only  </t>
        </is>
      </c>
      <c r="J214" s="376" t="inlineStr">
        <is>
          <t xml:space="preserve">Storm  KYTC CBI Ty A Pipe Chamber Only  </t>
        </is>
      </c>
      <c r="K214" s="383" t="inlineStr">
        <is>
          <t xml:space="preserve">Storm  KYTC CBI Ty A Pipe Chamber Only  </t>
        </is>
      </c>
      <c r="L214" s="255" t="inlineStr">
        <is>
          <t>36x36</t>
        </is>
      </c>
      <c r="M214" s="256" t="n">
        <v>5.9</v>
      </c>
      <c r="N214" s="257" t="n">
        <v>1</v>
      </c>
      <c r="O214" s="238" t="n">
        <v>1</v>
      </c>
      <c r="P214" s="2849" t="n">
        <v>1669</v>
      </c>
      <c r="Q214" s="2850" t="n"/>
      <c r="R214" s="2865" t="n">
        <v>1669</v>
      </c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1669</v>
      </c>
      <c r="AT214" s="2864" t="n">
        <v>1669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QL78 CBIA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KYTC CBI Ty A Pipe Chamber Only  </t>
        </is>
      </c>
      <c r="J215" s="376" t="inlineStr">
        <is>
          <t xml:space="preserve">Storm  KYTC CBI Ty A Pipe Chamber Only  </t>
        </is>
      </c>
      <c r="K215" s="383" t="inlineStr">
        <is>
          <t xml:space="preserve">Storm  KYTC CBI Ty A Pipe Chamber Only  </t>
        </is>
      </c>
      <c r="L215" s="248" t="inlineStr">
        <is>
          <t>36x36</t>
        </is>
      </c>
      <c r="M215" s="249" t="n">
        <v>4.4</v>
      </c>
      <c r="N215" s="250" t="n">
        <v>1</v>
      </c>
      <c r="O215" s="238" t="n">
        <v>1</v>
      </c>
      <c r="P215" s="2849" t="n">
        <v>1371</v>
      </c>
      <c r="Q215" s="2850" t="n"/>
      <c r="R215" s="2860" t="n">
        <v>1371</v>
      </c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1371</v>
      </c>
      <c r="AT215" s="2864" t="n">
        <v>1371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QL79 CBIA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KYTC CBI Ty A Pipe Chamber Only  </t>
        </is>
      </c>
      <c r="J216" s="376" t="inlineStr">
        <is>
          <t xml:space="preserve">Storm  KYTC CBI Ty A Pipe Chamber Only  </t>
        </is>
      </c>
      <c r="K216" s="383" t="inlineStr">
        <is>
          <t xml:space="preserve">Storm  KYTC CBI Ty A Pipe Chamber Only  </t>
        </is>
      </c>
      <c r="L216" s="255" t="inlineStr">
        <is>
          <t>24x36</t>
        </is>
      </c>
      <c r="M216" s="256" t="n">
        <v>4.4</v>
      </c>
      <c r="N216" s="257" t="n">
        <v>1</v>
      </c>
      <c r="O216" s="238" t="n">
        <v>1</v>
      </c>
      <c r="P216" s="2849" t="n">
        <v>988</v>
      </c>
      <c r="Q216" s="2850" t="n"/>
      <c r="R216" s="2865" t="n">
        <v>988</v>
      </c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OT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988</v>
      </c>
      <c r="AT216" s="2864" t="n">
        <v>988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QL80 CBIA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KYTC CBI Ty A Pipe Chamber Only  </t>
        </is>
      </c>
      <c r="J217" s="376" t="inlineStr">
        <is>
          <t xml:space="preserve">Storm  KYTC CBI Ty A Pipe Chamber Only  </t>
        </is>
      </c>
      <c r="K217" s="383" t="inlineStr">
        <is>
          <t xml:space="preserve">Storm  KYTC CBI Ty A Pipe Chamber Only  </t>
        </is>
      </c>
      <c r="L217" s="248" t="inlineStr">
        <is>
          <t>24x36</t>
        </is>
      </c>
      <c r="M217" s="249" t="n">
        <v>4.4</v>
      </c>
      <c r="N217" s="250" t="n">
        <v>1</v>
      </c>
      <c r="O217" s="238" t="n">
        <v>1</v>
      </c>
      <c r="P217" s="2849" t="n">
        <v>988</v>
      </c>
      <c r="Q217" s="2850" t="n"/>
      <c r="R217" s="2860" t="n">
        <v>988</v>
      </c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n">
        <v>1</v>
      </c>
      <c r="AJ217" s="253" t="inlineStr">
        <is>
          <t>No</t>
        </is>
      </c>
      <c r="AK217" s="253" t="inlineStr">
        <is>
          <t>No</t>
        </is>
      </c>
      <c r="AL217" s="262" t="inlineStr">
        <is>
          <t>No</t>
        </is>
      </c>
      <c r="AM217" s="253" t="str"/>
      <c r="AN217" s="249" t="inlineStr">
        <is>
          <t>OT</t>
        </is>
      </c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863" t="n">
        <v>988</v>
      </c>
      <c r="AT217" s="2864" t="n">
        <v>988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QL81 CBIA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KYTC CBI Ty A Pipe Chamber Only  </t>
        </is>
      </c>
      <c r="J218" s="376" t="inlineStr">
        <is>
          <t xml:space="preserve">Storm  KYTC CBI Ty A Pipe Chamber Only  </t>
        </is>
      </c>
      <c r="K218" s="383" t="inlineStr">
        <is>
          <t xml:space="preserve">Storm  KYTC CBI Ty A Pipe Chamber Only  </t>
        </is>
      </c>
      <c r="L218" s="255" t="inlineStr">
        <is>
          <t>24x36</t>
        </is>
      </c>
      <c r="M218" s="256" t="n">
        <v>4.4</v>
      </c>
      <c r="N218" s="257" t="n">
        <v>1</v>
      </c>
      <c r="O218" s="238" t="n">
        <v>1</v>
      </c>
      <c r="P218" s="2849" t="n">
        <v>988</v>
      </c>
      <c r="Q218" s="2850" t="n"/>
      <c r="R218" s="2865" t="n">
        <v>988</v>
      </c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n">
        <v>1</v>
      </c>
      <c r="AJ218" s="260" t="inlineStr">
        <is>
          <t>No</t>
        </is>
      </c>
      <c r="AK218" s="260" t="inlineStr">
        <is>
          <t>No</t>
        </is>
      </c>
      <c r="AL218" s="261" t="inlineStr">
        <is>
          <t>No</t>
        </is>
      </c>
      <c r="AM218" s="260" t="str"/>
      <c r="AN218" s="256" t="inlineStr">
        <is>
          <t>OT</t>
        </is>
      </c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863" t="n">
        <v>988</v>
      </c>
      <c r="AT218" s="2864" t="n">
        <v>988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QL82 CBIA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KYTC CBI Ty A Pipe Chamber Only  </t>
        </is>
      </c>
      <c r="J219" s="376" t="inlineStr">
        <is>
          <t xml:space="preserve">Storm  KYTC CBI Ty A Pipe Chamber Only  </t>
        </is>
      </c>
      <c r="K219" s="383" t="inlineStr">
        <is>
          <t xml:space="preserve">Storm  KYTC CBI Ty A Pipe Chamber Only  </t>
        </is>
      </c>
      <c r="L219" s="248" t="inlineStr">
        <is>
          <t>24x36</t>
        </is>
      </c>
      <c r="M219" s="249" t="n">
        <v>4.1</v>
      </c>
      <c r="N219" s="250" t="n">
        <v>1</v>
      </c>
      <c r="O219" s="238" t="n">
        <v>1</v>
      </c>
      <c r="P219" s="2849" t="n">
        <v>935</v>
      </c>
      <c r="Q219" s="2850" t="n"/>
      <c r="R219" s="2860" t="n">
        <v>935</v>
      </c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OT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863" t="n">
        <v>935</v>
      </c>
      <c r="AT219" s="2864" t="n">
        <v>935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QL83 CBIA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KYTC CBI Ty A Pipe Chamber Only  </t>
        </is>
      </c>
      <c r="J220" s="376" t="inlineStr">
        <is>
          <t xml:space="preserve">Storm  KYTC CBI Ty A Pipe Chamber Only  </t>
        </is>
      </c>
      <c r="K220" s="383" t="inlineStr">
        <is>
          <t xml:space="preserve">Storm  KYTC CBI Ty A Pipe Chamber Only  </t>
        </is>
      </c>
      <c r="L220" s="255" t="inlineStr">
        <is>
          <t>24x36</t>
        </is>
      </c>
      <c r="M220" s="256" t="n">
        <v>4.1</v>
      </c>
      <c r="N220" s="257" t="n">
        <v>1</v>
      </c>
      <c r="O220" s="238" t="n">
        <v>1</v>
      </c>
      <c r="P220" s="2849" t="n">
        <v>935</v>
      </c>
      <c r="Q220" s="2850" t="n"/>
      <c r="R220" s="2865" t="n">
        <v>935</v>
      </c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n">
        <v>1</v>
      </c>
      <c r="AJ220" s="260" t="inlineStr">
        <is>
          <t>No</t>
        </is>
      </c>
      <c r="AK220" s="260" t="inlineStr">
        <is>
          <t>No</t>
        </is>
      </c>
      <c r="AL220" s="261" t="inlineStr">
        <is>
          <t>No</t>
        </is>
      </c>
      <c r="AM220" s="260" t="str"/>
      <c r="AN220" s="256" t="inlineStr">
        <is>
          <t>OT</t>
        </is>
      </c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863" t="n">
        <v>935</v>
      </c>
      <c r="AT220" s="2864" t="n">
        <v>935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QL84 CBIA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KYTC CBI Ty A Pipe Chamber Only  </t>
        </is>
      </c>
      <c r="J221" s="376" t="inlineStr">
        <is>
          <t xml:space="preserve">Storm  KYTC CBI Ty A Pipe Chamber Only  </t>
        </is>
      </c>
      <c r="K221" s="383" t="inlineStr">
        <is>
          <t xml:space="preserve">Storm  KYTC CBI Ty A Pipe Chamber Only  </t>
        </is>
      </c>
      <c r="L221" s="248" t="inlineStr">
        <is>
          <t>24x36</t>
        </is>
      </c>
      <c r="M221" s="249" t="n">
        <v>4.6</v>
      </c>
      <c r="N221" s="250" t="n">
        <v>1</v>
      </c>
      <c r="O221" s="238" t="n">
        <v>1</v>
      </c>
      <c r="P221" s="2849" t="n">
        <v>1024</v>
      </c>
      <c r="Q221" s="2850" t="n"/>
      <c r="R221" s="2860" t="n">
        <v>1024</v>
      </c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n">
        <v>1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OT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863" t="n">
        <v>1024</v>
      </c>
      <c r="AT221" s="2864" t="n">
        <v>1024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QL85 CBIA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KYTC CBI Ty A Pipe Chamber Only  </t>
        </is>
      </c>
      <c r="J222" s="376" t="inlineStr">
        <is>
          <t xml:space="preserve">Storm  KYTC CBI Ty A Pipe Chamber Only  </t>
        </is>
      </c>
      <c r="K222" s="383" t="inlineStr">
        <is>
          <t xml:space="preserve">Storm  KYTC CBI Ty A Pipe Chamber Only  </t>
        </is>
      </c>
      <c r="L222" s="255" t="inlineStr">
        <is>
          <t>24x36</t>
        </is>
      </c>
      <c r="M222" s="256" t="n">
        <v>4.1</v>
      </c>
      <c r="N222" s="257" t="n">
        <v>1</v>
      </c>
      <c r="O222" s="238" t="n">
        <v>1</v>
      </c>
      <c r="P222" s="2849" t="n">
        <v>935</v>
      </c>
      <c r="Q222" s="2850" t="n"/>
      <c r="R222" s="2865" t="n">
        <v>935</v>
      </c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n">
        <v>1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OT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863" t="n">
        <v>935</v>
      </c>
      <c r="AT222" s="2864" t="n">
        <v>935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QL86 CBIA</t>
        </is>
      </c>
      <c r="G223" s="382" t="inlineStr">
        <is>
          <t>EA</t>
        </is>
      </c>
      <c r="H223" s="247" t="inlineStr">
        <is>
          <t xml:space="preserve">Storm </t>
        </is>
      </c>
      <c r="I223" s="247" t="inlineStr">
        <is>
          <t xml:space="preserve">KYTC CBI Ty A Pipe Chamber Only  </t>
        </is>
      </c>
      <c r="J223" s="376" t="inlineStr">
        <is>
          <t xml:space="preserve">Storm  KYTC CBI Ty A Pipe Chamber Only  </t>
        </is>
      </c>
      <c r="K223" s="383" t="inlineStr">
        <is>
          <t xml:space="preserve">Storm  KYTC CBI Ty A Pipe Chamber Only  </t>
        </is>
      </c>
      <c r="L223" s="248" t="inlineStr">
        <is>
          <t>24x36</t>
        </is>
      </c>
      <c r="M223" s="249" t="n">
        <v>4.1</v>
      </c>
      <c r="N223" s="250" t="n">
        <v>1</v>
      </c>
      <c r="O223" s="238" t="n">
        <v>1</v>
      </c>
      <c r="P223" s="2849" t="n">
        <v>935</v>
      </c>
      <c r="Q223" s="2850" t="n"/>
      <c r="R223" s="2860" t="n">
        <v>935</v>
      </c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n">
        <v>1</v>
      </c>
      <c r="AJ223" s="253" t="inlineStr">
        <is>
          <t>No</t>
        </is>
      </c>
      <c r="AK223" s="253" t="inlineStr">
        <is>
          <t>No</t>
        </is>
      </c>
      <c r="AL223" s="262" t="inlineStr">
        <is>
          <t>No</t>
        </is>
      </c>
      <c r="AM223" s="253" t="str"/>
      <c r="AN223" s="249" t="inlineStr">
        <is>
          <t>OT</t>
        </is>
      </c>
      <c r="AO223" s="248" t="str"/>
      <c r="AP223" s="253" t="inlineStr">
        <is>
          <t>No</t>
        </is>
      </c>
      <c r="AQ223" s="392" t="inlineStr">
        <is>
          <t>1</t>
        </is>
      </c>
      <c r="AR223" s="392" t="str"/>
      <c r="AS223" s="2863" t="n">
        <v>935</v>
      </c>
      <c r="AT223" s="2864" t="n">
        <v>935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QL87 CBIA</t>
        </is>
      </c>
      <c r="G224" s="382" t="inlineStr">
        <is>
          <t>EA</t>
        </is>
      </c>
      <c r="H224" s="254" t="inlineStr">
        <is>
          <t xml:space="preserve">Storm </t>
        </is>
      </c>
      <c r="I224" s="254" t="inlineStr">
        <is>
          <t xml:space="preserve">KYTC CBI Ty A Pipe Chamber Only  </t>
        </is>
      </c>
      <c r="J224" s="376" t="inlineStr">
        <is>
          <t xml:space="preserve">Storm  KYTC CBI Ty A Pipe Chamber Only  </t>
        </is>
      </c>
      <c r="K224" s="383" t="inlineStr">
        <is>
          <t xml:space="preserve">Storm  KYTC CBI Ty A Pipe Chamber Only  </t>
        </is>
      </c>
      <c r="L224" s="255" t="inlineStr">
        <is>
          <t>24x36</t>
        </is>
      </c>
      <c r="M224" s="256" t="n">
        <v>7.3</v>
      </c>
      <c r="N224" s="257" t="n">
        <v>1</v>
      </c>
      <c r="O224" s="238" t="n">
        <v>1</v>
      </c>
      <c r="P224" s="2849" t="n">
        <v>1507</v>
      </c>
      <c r="Q224" s="2850" t="n"/>
      <c r="R224" s="2865" t="n">
        <v>1507</v>
      </c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n">
        <v>1</v>
      </c>
      <c r="AJ224" s="260" t="inlineStr">
        <is>
          <t>No</t>
        </is>
      </c>
      <c r="AK224" s="260" t="inlineStr">
        <is>
          <t>No</t>
        </is>
      </c>
      <c r="AL224" s="261" t="inlineStr">
        <is>
          <t>No</t>
        </is>
      </c>
      <c r="AM224" s="260" t="str"/>
      <c r="AN224" s="256" t="inlineStr">
        <is>
          <t>OT</t>
        </is>
      </c>
      <c r="AO224" s="255" t="str"/>
      <c r="AP224" s="260" t="inlineStr">
        <is>
          <t>No</t>
        </is>
      </c>
      <c r="AQ224" s="392" t="inlineStr">
        <is>
          <t>1</t>
        </is>
      </c>
      <c r="AR224" s="392" t="str"/>
      <c r="AS224" s="2863" t="n">
        <v>1507</v>
      </c>
      <c r="AT224" s="2864" t="n">
        <v>1507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QL88 CBIA</t>
        </is>
      </c>
      <c r="G225" s="382" t="inlineStr">
        <is>
          <t>EA</t>
        </is>
      </c>
      <c r="H225" s="247" t="inlineStr">
        <is>
          <t xml:space="preserve">Storm </t>
        </is>
      </c>
      <c r="I225" s="247" t="inlineStr">
        <is>
          <t xml:space="preserve">KYTC CBI Ty A Pipe Chamber Only  </t>
        </is>
      </c>
      <c r="J225" s="376" t="inlineStr">
        <is>
          <t xml:space="preserve">Storm  KYTC CBI Ty A Pipe Chamber Only  </t>
        </is>
      </c>
      <c r="K225" s="383" t="inlineStr">
        <is>
          <t xml:space="preserve">Storm  KYTC CBI Ty A Pipe Chamber Only  </t>
        </is>
      </c>
      <c r="L225" s="248" t="inlineStr">
        <is>
          <t>24x36</t>
        </is>
      </c>
      <c r="M225" s="249" t="n">
        <v>4.8</v>
      </c>
      <c r="N225" s="250" t="n">
        <v>1</v>
      </c>
      <c r="O225" s="238" t="n">
        <v>1</v>
      </c>
      <c r="P225" s="2849" t="n">
        <v>1060</v>
      </c>
      <c r="Q225" s="2850" t="n"/>
      <c r="R225" s="2860" t="n">
        <v>1060</v>
      </c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n">
        <v>1</v>
      </c>
      <c r="AJ225" s="253" t="inlineStr">
        <is>
          <t>No</t>
        </is>
      </c>
      <c r="AK225" s="253" t="inlineStr">
        <is>
          <t>No</t>
        </is>
      </c>
      <c r="AL225" s="262" t="inlineStr">
        <is>
          <t>No</t>
        </is>
      </c>
      <c r="AM225" s="253" t="str"/>
      <c r="AN225" s="249" t="inlineStr">
        <is>
          <t>OT</t>
        </is>
      </c>
      <c r="AO225" s="248" t="str"/>
      <c r="AP225" s="253" t="inlineStr">
        <is>
          <t>No</t>
        </is>
      </c>
      <c r="AQ225" s="392" t="inlineStr">
        <is>
          <t>1</t>
        </is>
      </c>
      <c r="AR225" s="392" t="str"/>
      <c r="AS225" s="2863" t="n">
        <v>1060</v>
      </c>
      <c r="AT225" s="2864" t="n">
        <v>1060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QL89 CBIA</t>
        </is>
      </c>
      <c r="G226" s="382" t="inlineStr">
        <is>
          <t>EA</t>
        </is>
      </c>
      <c r="H226" s="254" t="inlineStr">
        <is>
          <t xml:space="preserve">Storm </t>
        </is>
      </c>
      <c r="I226" s="254" t="inlineStr">
        <is>
          <t xml:space="preserve">KYTC CBI Ty A Pipe Chamber Only  </t>
        </is>
      </c>
      <c r="J226" s="376" t="inlineStr">
        <is>
          <t xml:space="preserve">Storm  KYTC CBI Ty A Pipe Chamber Only  </t>
        </is>
      </c>
      <c r="K226" s="383" t="inlineStr">
        <is>
          <t xml:space="preserve">Storm  KYTC CBI Ty A Pipe Chamber Only  </t>
        </is>
      </c>
      <c r="L226" s="255" t="inlineStr">
        <is>
          <t>24x36</t>
        </is>
      </c>
      <c r="M226" s="256" t="n">
        <v>4.1</v>
      </c>
      <c r="N226" s="257" t="n">
        <v>1</v>
      </c>
      <c r="O226" s="238" t="n">
        <v>1</v>
      </c>
      <c r="P226" s="2849" t="n">
        <v>935</v>
      </c>
      <c r="Q226" s="2850" t="n"/>
      <c r="R226" s="2865" t="n">
        <v>935</v>
      </c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n">
        <v>1</v>
      </c>
      <c r="AJ226" s="260" t="inlineStr">
        <is>
          <t>No</t>
        </is>
      </c>
      <c r="AK226" s="260" t="inlineStr">
        <is>
          <t>No</t>
        </is>
      </c>
      <c r="AL226" s="261" t="inlineStr">
        <is>
          <t>No</t>
        </is>
      </c>
      <c r="AM226" s="260" t="str"/>
      <c r="AN226" s="256" t="inlineStr">
        <is>
          <t>OT</t>
        </is>
      </c>
      <c r="AO226" s="255" t="str"/>
      <c r="AP226" s="260" t="inlineStr">
        <is>
          <t>No</t>
        </is>
      </c>
      <c r="AQ226" s="392" t="inlineStr">
        <is>
          <t>1</t>
        </is>
      </c>
      <c r="AR226" s="392" t="str"/>
      <c r="AS226" s="2863" t="n">
        <v>935</v>
      </c>
      <c r="AT226" s="2864" t="n">
        <v>935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QL90 CBIA</t>
        </is>
      </c>
      <c r="G227" s="382" t="inlineStr">
        <is>
          <t>EA</t>
        </is>
      </c>
      <c r="H227" s="247" t="inlineStr">
        <is>
          <t xml:space="preserve">Storm </t>
        </is>
      </c>
      <c r="I227" s="247" t="inlineStr">
        <is>
          <t xml:space="preserve">KYTC CBI Ty A Pipe Chamber Only  </t>
        </is>
      </c>
      <c r="J227" s="376" t="inlineStr">
        <is>
          <t xml:space="preserve">Storm  KYTC CBI Ty A Pipe Chamber Only  </t>
        </is>
      </c>
      <c r="K227" s="383" t="inlineStr">
        <is>
          <t xml:space="preserve">Storm  KYTC CBI Ty A Pipe Chamber Only  </t>
        </is>
      </c>
      <c r="L227" s="248" t="inlineStr">
        <is>
          <t>24x36</t>
        </is>
      </c>
      <c r="M227" s="249" t="n">
        <v>4.2</v>
      </c>
      <c r="N227" s="250" t="n">
        <v>1</v>
      </c>
      <c r="O227" s="238" t="n">
        <v>1</v>
      </c>
      <c r="P227" s="2849" t="n">
        <v>952</v>
      </c>
      <c r="Q227" s="2850" t="n"/>
      <c r="R227" s="2860" t="n">
        <v>952</v>
      </c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n">
        <v>1</v>
      </c>
      <c r="AJ227" s="253" t="inlineStr">
        <is>
          <t>No</t>
        </is>
      </c>
      <c r="AK227" s="253" t="inlineStr">
        <is>
          <t>No</t>
        </is>
      </c>
      <c r="AL227" s="262" t="inlineStr">
        <is>
          <t>No</t>
        </is>
      </c>
      <c r="AM227" s="253" t="str"/>
      <c r="AN227" s="249" t="inlineStr">
        <is>
          <t>OT</t>
        </is>
      </c>
      <c r="AO227" s="248" t="str"/>
      <c r="AP227" s="253" t="inlineStr">
        <is>
          <t>No</t>
        </is>
      </c>
      <c r="AQ227" s="392" t="inlineStr">
        <is>
          <t>1</t>
        </is>
      </c>
      <c r="AR227" s="392" t="str"/>
      <c r="AS227" s="2863" t="n">
        <v>952</v>
      </c>
      <c r="AT227" s="2864" t="n">
        <v>952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QL91 CBIA</t>
        </is>
      </c>
      <c r="G228" s="382" t="inlineStr">
        <is>
          <t>EA</t>
        </is>
      </c>
      <c r="H228" s="254" t="inlineStr">
        <is>
          <t xml:space="preserve">Storm </t>
        </is>
      </c>
      <c r="I228" s="254" t="inlineStr">
        <is>
          <t xml:space="preserve">KYTC CBI Ty A Pipe Chamber Only  </t>
        </is>
      </c>
      <c r="J228" s="376" t="inlineStr">
        <is>
          <t xml:space="preserve">Storm  KYTC CBI Ty A Pipe Chamber Only  </t>
        </is>
      </c>
      <c r="K228" s="383" t="inlineStr">
        <is>
          <t xml:space="preserve">Storm  KYTC CBI Ty A Pipe Chamber Only  </t>
        </is>
      </c>
      <c r="L228" s="255" t="inlineStr">
        <is>
          <t>24x36</t>
        </is>
      </c>
      <c r="M228" s="256" t="n">
        <v>4.4</v>
      </c>
      <c r="N228" s="257" t="n">
        <v>1</v>
      </c>
      <c r="O228" s="238" t="n">
        <v>1</v>
      </c>
      <c r="P228" s="2849" t="n">
        <v>988</v>
      </c>
      <c r="Q228" s="2850" t="n"/>
      <c r="R228" s="2865" t="n">
        <v>988</v>
      </c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n">
        <v>1</v>
      </c>
      <c r="AJ228" s="260" t="inlineStr">
        <is>
          <t>No</t>
        </is>
      </c>
      <c r="AK228" s="260" t="inlineStr">
        <is>
          <t>No</t>
        </is>
      </c>
      <c r="AL228" s="261" t="inlineStr">
        <is>
          <t>No</t>
        </is>
      </c>
      <c r="AM228" s="260" t="str"/>
      <c r="AN228" s="256" t="inlineStr">
        <is>
          <t>OT</t>
        </is>
      </c>
      <c r="AO228" s="255" t="str"/>
      <c r="AP228" s="260" t="inlineStr">
        <is>
          <t>No</t>
        </is>
      </c>
      <c r="AQ228" s="392" t="inlineStr">
        <is>
          <t>1</t>
        </is>
      </c>
      <c r="AR228" s="392" t="str"/>
      <c r="AS228" s="2863" t="n">
        <v>988</v>
      </c>
      <c r="AT228" s="2864" t="n">
        <v>988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QL92 CBIA</t>
        </is>
      </c>
      <c r="G229" s="382" t="inlineStr">
        <is>
          <t>EA</t>
        </is>
      </c>
      <c r="H229" s="247" t="inlineStr">
        <is>
          <t xml:space="preserve">Storm </t>
        </is>
      </c>
      <c r="I229" s="247" t="inlineStr">
        <is>
          <t xml:space="preserve">KYTC CBI Ty A Pipe Chamber Only  </t>
        </is>
      </c>
      <c r="J229" s="376" t="inlineStr">
        <is>
          <t xml:space="preserve">Storm  KYTC CBI Ty A Pipe Chamber Only  </t>
        </is>
      </c>
      <c r="K229" s="383" t="inlineStr">
        <is>
          <t xml:space="preserve">Storm  KYTC CBI Ty A Pipe Chamber Only  </t>
        </is>
      </c>
      <c r="L229" s="248" t="inlineStr">
        <is>
          <t>24x36</t>
        </is>
      </c>
      <c r="M229" s="249" t="n">
        <v>4.8</v>
      </c>
      <c r="N229" s="250" t="n">
        <v>1</v>
      </c>
      <c r="O229" s="238" t="n">
        <v>1</v>
      </c>
      <c r="P229" s="2849" t="n">
        <v>1060</v>
      </c>
      <c r="Q229" s="2850" t="n"/>
      <c r="R229" s="2860" t="n">
        <v>1060</v>
      </c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n">
        <v>1</v>
      </c>
      <c r="AJ229" s="253" t="inlineStr">
        <is>
          <t>No</t>
        </is>
      </c>
      <c r="AK229" s="253" t="inlineStr">
        <is>
          <t>No</t>
        </is>
      </c>
      <c r="AL229" s="262" t="inlineStr">
        <is>
          <t>No</t>
        </is>
      </c>
      <c r="AM229" s="253" t="str"/>
      <c r="AN229" s="249" t="inlineStr">
        <is>
          <t>OT</t>
        </is>
      </c>
      <c r="AO229" s="248" t="str"/>
      <c r="AP229" s="253" t="inlineStr">
        <is>
          <t>No</t>
        </is>
      </c>
      <c r="AQ229" s="392" t="inlineStr">
        <is>
          <t>1</t>
        </is>
      </c>
      <c r="AR229" s="392" t="str"/>
      <c r="AS229" s="2863" t="n">
        <v>1060</v>
      </c>
      <c r="AT229" s="2864" t="n">
        <v>1060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QL93 CBIA</t>
        </is>
      </c>
      <c r="G230" s="382" t="inlineStr">
        <is>
          <t>EA</t>
        </is>
      </c>
      <c r="H230" s="254" t="inlineStr">
        <is>
          <t xml:space="preserve">Storm </t>
        </is>
      </c>
      <c r="I230" s="254" t="inlineStr">
        <is>
          <t xml:space="preserve">KYTC CBI Ty A Pipe Chamber Only  </t>
        </is>
      </c>
      <c r="J230" s="376" t="inlineStr">
        <is>
          <t xml:space="preserve">Storm  KYTC CBI Ty A Pipe Chamber Only  </t>
        </is>
      </c>
      <c r="K230" s="383" t="inlineStr">
        <is>
          <t xml:space="preserve">Storm  KYTC CBI Ty A Pipe Chamber Only  </t>
        </is>
      </c>
      <c r="L230" s="255" t="inlineStr">
        <is>
          <t>24x36</t>
        </is>
      </c>
      <c r="M230" s="256" t="n">
        <v>4.8</v>
      </c>
      <c r="N230" s="257" t="n">
        <v>1</v>
      </c>
      <c r="O230" s="238" t="n">
        <v>1</v>
      </c>
      <c r="P230" s="2849" t="n">
        <v>1060</v>
      </c>
      <c r="Q230" s="2850" t="n"/>
      <c r="R230" s="2865" t="n">
        <v>1060</v>
      </c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n">
        <v>1</v>
      </c>
      <c r="AJ230" s="260" t="inlineStr">
        <is>
          <t>No</t>
        </is>
      </c>
      <c r="AK230" s="260" t="inlineStr">
        <is>
          <t>No</t>
        </is>
      </c>
      <c r="AL230" s="261" t="inlineStr">
        <is>
          <t>No</t>
        </is>
      </c>
      <c r="AM230" s="260" t="str"/>
      <c r="AN230" s="256" t="inlineStr">
        <is>
          <t>OT</t>
        </is>
      </c>
      <c r="AO230" s="255" t="str"/>
      <c r="AP230" s="260" t="inlineStr">
        <is>
          <t>No</t>
        </is>
      </c>
      <c r="AQ230" s="392" t="inlineStr">
        <is>
          <t>1</t>
        </is>
      </c>
      <c r="AR230" s="392" t="str"/>
      <c r="AS230" s="2863" t="n">
        <v>1060</v>
      </c>
      <c r="AT230" s="2864" t="n">
        <v>1060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QL94 CBIA</t>
        </is>
      </c>
      <c r="G231" s="382" t="inlineStr">
        <is>
          <t>EA</t>
        </is>
      </c>
      <c r="H231" s="247" t="inlineStr">
        <is>
          <t xml:space="preserve">Storm </t>
        </is>
      </c>
      <c r="I231" s="247" t="inlineStr">
        <is>
          <t xml:space="preserve">KYTC CBI Ty A Pipe Chamber Only  </t>
        </is>
      </c>
      <c r="J231" s="376" t="inlineStr">
        <is>
          <t xml:space="preserve">Storm  KYTC CBI Ty A Pipe Chamber Only  </t>
        </is>
      </c>
      <c r="K231" s="383" t="inlineStr">
        <is>
          <t xml:space="preserve">Storm  KYTC CBI Ty A Pipe Chamber Only  </t>
        </is>
      </c>
      <c r="L231" s="248" t="inlineStr">
        <is>
          <t>48x48</t>
        </is>
      </c>
      <c r="M231" s="249" t="n">
        <v>7.5</v>
      </c>
      <c r="N231" s="250" t="n">
        <v>1</v>
      </c>
      <c r="O231" s="238" t="n">
        <v>1</v>
      </c>
      <c r="P231" s="2849" t="n">
        <v>2527</v>
      </c>
      <c r="Q231" s="2850" t="n"/>
      <c r="R231" s="2860" t="n">
        <v>2527</v>
      </c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n">
        <v>1</v>
      </c>
      <c r="AJ231" s="253" t="inlineStr">
        <is>
          <t>No</t>
        </is>
      </c>
      <c r="AK231" s="253" t="inlineStr">
        <is>
          <t>No</t>
        </is>
      </c>
      <c r="AL231" s="262" t="inlineStr">
        <is>
          <t>No</t>
        </is>
      </c>
      <c r="AM231" s="253" t="str"/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1</t>
        </is>
      </c>
      <c r="AR231" s="392" t="str"/>
      <c r="AS231" s="2863" t="n">
        <v>2527</v>
      </c>
      <c r="AT231" s="2864" t="n">
        <v>2527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QL95 CBIA</t>
        </is>
      </c>
      <c r="G232" s="382" t="inlineStr">
        <is>
          <t>EA</t>
        </is>
      </c>
      <c r="H232" s="254" t="inlineStr">
        <is>
          <t xml:space="preserve">Storm </t>
        </is>
      </c>
      <c r="I232" s="254" t="inlineStr">
        <is>
          <t xml:space="preserve">KYTC CBI Ty A Pipe Chamber Only  </t>
        </is>
      </c>
      <c r="J232" s="376" t="inlineStr">
        <is>
          <t xml:space="preserve">Storm  KYTC CBI Ty A Pipe Chamber Only  </t>
        </is>
      </c>
      <c r="K232" s="383" t="inlineStr">
        <is>
          <t xml:space="preserve">Storm  KYTC CBI Ty A Pipe Chamber Only  </t>
        </is>
      </c>
      <c r="L232" s="255" t="inlineStr">
        <is>
          <t>36x48</t>
        </is>
      </c>
      <c r="M232" s="256" t="n">
        <v>6.6</v>
      </c>
      <c r="N232" s="257" t="n">
        <v>1</v>
      </c>
      <c r="O232" s="238" t="n">
        <v>1</v>
      </c>
      <c r="P232" s="2849" t="n">
        <v>2099</v>
      </c>
      <c r="Q232" s="2850" t="n"/>
      <c r="R232" s="2865" t="n">
        <v>2099</v>
      </c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n">
        <v>1</v>
      </c>
      <c r="AJ232" s="260" t="inlineStr">
        <is>
          <t>No</t>
        </is>
      </c>
      <c r="AK232" s="260" t="inlineStr">
        <is>
          <t>No</t>
        </is>
      </c>
      <c r="AL232" s="261" t="inlineStr">
        <is>
          <t>No</t>
        </is>
      </c>
      <c r="AM232" s="260" t="str"/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1</t>
        </is>
      </c>
      <c r="AR232" s="392" t="str"/>
      <c r="AS232" s="2863" t="n">
        <v>2099</v>
      </c>
      <c r="AT232" s="2864" t="n">
        <v>2099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QL96 CBIA</t>
        </is>
      </c>
      <c r="G233" s="382" t="inlineStr">
        <is>
          <t>EA</t>
        </is>
      </c>
      <c r="H233" s="247" t="inlineStr">
        <is>
          <t xml:space="preserve">Storm </t>
        </is>
      </c>
      <c r="I233" s="247" t="inlineStr">
        <is>
          <t xml:space="preserve">KYTC CBI Ty A Pipe Chamber Only  </t>
        </is>
      </c>
      <c r="J233" s="376" t="inlineStr">
        <is>
          <t xml:space="preserve">Storm  KYTC CBI Ty A Pipe Chamber Only  </t>
        </is>
      </c>
      <c r="K233" s="383" t="inlineStr">
        <is>
          <t xml:space="preserve">Storm  KYTC CBI Ty A Pipe Chamber Only  </t>
        </is>
      </c>
      <c r="L233" s="248" t="inlineStr">
        <is>
          <t>48x48</t>
        </is>
      </c>
      <c r="M233" s="249" t="n">
        <v>8.6</v>
      </c>
      <c r="N233" s="250" t="n">
        <v>1</v>
      </c>
      <c r="O233" s="238" t="n">
        <v>1</v>
      </c>
      <c r="P233" s="2849" t="n">
        <v>2792</v>
      </c>
      <c r="Q233" s="2850" t="n"/>
      <c r="R233" s="2860" t="n">
        <v>2792</v>
      </c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n">
        <v>1</v>
      </c>
      <c r="AJ233" s="253" t="inlineStr">
        <is>
          <t>No</t>
        </is>
      </c>
      <c r="AK233" s="253" t="inlineStr">
        <is>
          <t>No</t>
        </is>
      </c>
      <c r="AL233" s="262" t="inlineStr">
        <is>
          <t>No</t>
        </is>
      </c>
      <c r="AM233" s="253" t="str"/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1</t>
        </is>
      </c>
      <c r="AR233" s="392" t="str"/>
      <c r="AS233" s="2863" t="n">
        <v>2792</v>
      </c>
      <c r="AT233" s="2864" t="n">
        <v>2792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QL97 CBIA</t>
        </is>
      </c>
      <c r="G234" s="382" t="inlineStr">
        <is>
          <t>EA</t>
        </is>
      </c>
      <c r="H234" s="254" t="inlineStr">
        <is>
          <t xml:space="preserve">Storm </t>
        </is>
      </c>
      <c r="I234" s="254" t="inlineStr">
        <is>
          <t xml:space="preserve">KYTC CBI Ty A Pipe Chamber Only  </t>
        </is>
      </c>
      <c r="J234" s="376" t="inlineStr">
        <is>
          <t xml:space="preserve">Storm  KYTC CBI Ty A Pipe Chamber Only  </t>
        </is>
      </c>
      <c r="K234" s="383" t="inlineStr">
        <is>
          <t xml:space="preserve">Storm  KYTC CBI Ty A Pipe Chamber Only  </t>
        </is>
      </c>
      <c r="L234" s="255" t="inlineStr">
        <is>
          <t>24x36</t>
        </is>
      </c>
      <c r="M234" s="256" t="n">
        <v>5.5</v>
      </c>
      <c r="N234" s="257" t="n">
        <v>1</v>
      </c>
      <c r="O234" s="238" t="n">
        <v>1</v>
      </c>
      <c r="P234" s="2849" t="n">
        <v>1185</v>
      </c>
      <c r="Q234" s="2850" t="n"/>
      <c r="R234" s="2865" t="n">
        <v>1185</v>
      </c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n">
        <v>1</v>
      </c>
      <c r="AJ234" s="260" t="inlineStr">
        <is>
          <t>No</t>
        </is>
      </c>
      <c r="AK234" s="260" t="inlineStr">
        <is>
          <t>No</t>
        </is>
      </c>
      <c r="AL234" s="261" t="inlineStr">
        <is>
          <t>No</t>
        </is>
      </c>
      <c r="AM234" s="260" t="str"/>
      <c r="AN234" s="256" t="inlineStr">
        <is>
          <t>OT</t>
        </is>
      </c>
      <c r="AO234" s="255" t="str"/>
      <c r="AP234" s="260" t="inlineStr">
        <is>
          <t>No</t>
        </is>
      </c>
      <c r="AQ234" s="392" t="inlineStr">
        <is>
          <t>1</t>
        </is>
      </c>
      <c r="AR234" s="392" t="str"/>
      <c r="AS234" s="2863" t="n">
        <v>1185</v>
      </c>
      <c r="AT234" s="2864" t="n">
        <v>1185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QL98 CBIA</t>
        </is>
      </c>
      <c r="G235" s="382" t="inlineStr">
        <is>
          <t>EA</t>
        </is>
      </c>
      <c r="H235" s="247" t="inlineStr">
        <is>
          <t xml:space="preserve">Storm </t>
        </is>
      </c>
      <c r="I235" s="247" t="inlineStr">
        <is>
          <t xml:space="preserve">KYTC CBI Ty A Pipe Chamber Only  </t>
        </is>
      </c>
      <c r="J235" s="376" t="inlineStr">
        <is>
          <t xml:space="preserve">Storm  KYTC CBI Ty A Pipe Chamber Only  </t>
        </is>
      </c>
      <c r="K235" s="383" t="inlineStr">
        <is>
          <t xml:space="preserve">Storm  KYTC CBI Ty A Pipe Chamber Only  </t>
        </is>
      </c>
      <c r="L235" s="248" t="inlineStr">
        <is>
          <t>24x36</t>
        </is>
      </c>
      <c r="M235" s="249" t="n">
        <v>4.3</v>
      </c>
      <c r="N235" s="250" t="n">
        <v>1</v>
      </c>
      <c r="O235" s="238" t="n">
        <v>1</v>
      </c>
      <c r="P235" s="2849" t="n">
        <v>970</v>
      </c>
      <c r="Q235" s="2850" t="n"/>
      <c r="R235" s="2860" t="n">
        <v>970</v>
      </c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n">
        <v>1</v>
      </c>
      <c r="AJ235" s="253" t="inlineStr">
        <is>
          <t>No</t>
        </is>
      </c>
      <c r="AK235" s="253" t="inlineStr">
        <is>
          <t>No</t>
        </is>
      </c>
      <c r="AL235" s="262" t="inlineStr">
        <is>
          <t>No</t>
        </is>
      </c>
      <c r="AM235" s="253" t="str"/>
      <c r="AN235" s="249" t="inlineStr">
        <is>
          <t>OT</t>
        </is>
      </c>
      <c r="AO235" s="248" t="str"/>
      <c r="AP235" s="253" t="inlineStr">
        <is>
          <t>No</t>
        </is>
      </c>
      <c r="AQ235" s="392" t="inlineStr">
        <is>
          <t>1</t>
        </is>
      </c>
      <c r="AR235" s="392" t="str"/>
      <c r="AS235" s="2863" t="n">
        <v>970</v>
      </c>
      <c r="AT235" s="2864" t="n">
        <v>970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QL99 CBIA</t>
        </is>
      </c>
      <c r="G236" s="382" t="inlineStr">
        <is>
          <t>EA</t>
        </is>
      </c>
      <c r="H236" s="254" t="inlineStr">
        <is>
          <t xml:space="preserve">Storm </t>
        </is>
      </c>
      <c r="I236" s="254" t="inlineStr">
        <is>
          <t xml:space="preserve">KYTC CBI Ty A Pipe Chamber Only  </t>
        </is>
      </c>
      <c r="J236" s="376" t="inlineStr">
        <is>
          <t xml:space="preserve">Storm  KYTC CBI Ty A Pipe Chamber Only  </t>
        </is>
      </c>
      <c r="K236" s="383" t="inlineStr">
        <is>
          <t xml:space="preserve">Storm  KYTC CBI Ty A Pipe Chamber Only  </t>
        </is>
      </c>
      <c r="L236" s="255" t="inlineStr">
        <is>
          <t>24x36</t>
        </is>
      </c>
      <c r="M236" s="256" t="n">
        <v>4.2</v>
      </c>
      <c r="N236" s="257" t="n">
        <v>1</v>
      </c>
      <c r="O236" s="238" t="n">
        <v>1</v>
      </c>
      <c r="P236" s="2849" t="n">
        <v>952</v>
      </c>
      <c r="Q236" s="2850" t="n"/>
      <c r="R236" s="2865" t="n">
        <v>952</v>
      </c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n">
        <v>1</v>
      </c>
      <c r="AJ236" s="260" t="inlineStr">
        <is>
          <t>No</t>
        </is>
      </c>
      <c r="AK236" s="260" t="inlineStr">
        <is>
          <t>No</t>
        </is>
      </c>
      <c r="AL236" s="261" t="inlineStr">
        <is>
          <t>No</t>
        </is>
      </c>
      <c r="AM236" s="260" t="str"/>
      <c r="AN236" s="256" t="inlineStr">
        <is>
          <t>OT</t>
        </is>
      </c>
      <c r="AO236" s="255" t="str"/>
      <c r="AP236" s="260" t="inlineStr">
        <is>
          <t>No</t>
        </is>
      </c>
      <c r="AQ236" s="392" t="inlineStr">
        <is>
          <t>1</t>
        </is>
      </c>
      <c r="AR236" s="392" t="str"/>
      <c r="AS236" s="2863" t="n">
        <v>952</v>
      </c>
      <c r="AT236" s="2864" t="n">
        <v>952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inlineStr">
        <is>
          <t>QL100 CBIA</t>
        </is>
      </c>
      <c r="G237" s="382" t="inlineStr">
        <is>
          <t>EA</t>
        </is>
      </c>
      <c r="H237" s="247" t="inlineStr">
        <is>
          <t xml:space="preserve">Storm </t>
        </is>
      </c>
      <c r="I237" s="247" t="inlineStr">
        <is>
          <t xml:space="preserve">KYTC CBI Ty A Pipe Chamber Only  </t>
        </is>
      </c>
      <c r="J237" s="376" t="inlineStr">
        <is>
          <t xml:space="preserve">Storm  KYTC CBI Ty A Pipe Chamber Only  </t>
        </is>
      </c>
      <c r="K237" s="383" t="inlineStr">
        <is>
          <t xml:space="preserve">Storm  KYTC CBI Ty A Pipe Chamber Only  </t>
        </is>
      </c>
      <c r="L237" s="248" t="inlineStr">
        <is>
          <t>24x36</t>
        </is>
      </c>
      <c r="M237" s="249" t="n">
        <v>4.4</v>
      </c>
      <c r="N237" s="250" t="n">
        <v>1</v>
      </c>
      <c r="O237" s="238" t="n">
        <v>1</v>
      </c>
      <c r="P237" s="2849" t="n">
        <v>988</v>
      </c>
      <c r="Q237" s="2850" t="n"/>
      <c r="R237" s="2860" t="n">
        <v>988</v>
      </c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n">
        <v>1</v>
      </c>
      <c r="AJ237" s="253" t="inlineStr">
        <is>
          <t>No</t>
        </is>
      </c>
      <c r="AK237" s="253" t="inlineStr">
        <is>
          <t>No</t>
        </is>
      </c>
      <c r="AL237" s="262" t="inlineStr">
        <is>
          <t>No</t>
        </is>
      </c>
      <c r="AM237" s="253" t="str"/>
      <c r="AN237" s="249" t="inlineStr">
        <is>
          <t>OT</t>
        </is>
      </c>
      <c r="AO237" s="248" t="str"/>
      <c r="AP237" s="253" t="inlineStr">
        <is>
          <t>No</t>
        </is>
      </c>
      <c r="AQ237" s="392" t="inlineStr">
        <is>
          <t>1</t>
        </is>
      </c>
      <c r="AR237" s="392" t="str"/>
      <c r="AS237" s="2863" t="n">
        <v>988</v>
      </c>
      <c r="AT237" s="2864" t="n">
        <v>988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QL101 CBIA</t>
        </is>
      </c>
      <c r="G238" s="382" t="inlineStr">
        <is>
          <t>EA</t>
        </is>
      </c>
      <c r="H238" s="254" t="inlineStr">
        <is>
          <t xml:space="preserve">Storm </t>
        </is>
      </c>
      <c r="I238" s="254" t="inlineStr">
        <is>
          <t xml:space="preserve">KYTC CBI Ty A Pipe Chamber Only  </t>
        </is>
      </c>
      <c r="J238" s="376" t="inlineStr">
        <is>
          <t xml:space="preserve">Storm  KYTC CBI Ty A Pipe Chamber Only  </t>
        </is>
      </c>
      <c r="K238" s="383" t="inlineStr">
        <is>
          <t xml:space="preserve">Storm  KYTC CBI Ty A Pipe Chamber Only  </t>
        </is>
      </c>
      <c r="L238" s="255" t="inlineStr">
        <is>
          <t>24x36</t>
        </is>
      </c>
      <c r="M238" s="256" t="n">
        <v>5.2</v>
      </c>
      <c r="N238" s="257" t="n">
        <v>1</v>
      </c>
      <c r="O238" s="238" t="n">
        <v>1</v>
      </c>
      <c r="P238" s="2849" t="n">
        <v>1131</v>
      </c>
      <c r="Q238" s="2850" t="n"/>
      <c r="R238" s="2865" t="n">
        <v>1131</v>
      </c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n">
        <v>1</v>
      </c>
      <c r="AJ238" s="260" t="inlineStr">
        <is>
          <t>No</t>
        </is>
      </c>
      <c r="AK238" s="260" t="inlineStr">
        <is>
          <t>No</t>
        </is>
      </c>
      <c r="AL238" s="261" t="inlineStr">
        <is>
          <t>No</t>
        </is>
      </c>
      <c r="AM238" s="260" t="str"/>
      <c r="AN238" s="256" t="inlineStr">
        <is>
          <t>OT</t>
        </is>
      </c>
      <c r="AO238" s="255" t="str"/>
      <c r="AP238" s="260" t="inlineStr">
        <is>
          <t>No</t>
        </is>
      </c>
      <c r="AQ238" s="392" t="inlineStr">
        <is>
          <t>1</t>
        </is>
      </c>
      <c r="AR238" s="392" t="str"/>
      <c r="AS238" s="2863" t="n">
        <v>1131</v>
      </c>
      <c r="AT238" s="2864" t="n">
        <v>1131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QL102 CBIA</t>
        </is>
      </c>
      <c r="G239" s="382" t="inlineStr">
        <is>
          <t>EA</t>
        </is>
      </c>
      <c r="H239" s="247" t="inlineStr">
        <is>
          <t xml:space="preserve">Storm </t>
        </is>
      </c>
      <c r="I239" s="247" t="inlineStr">
        <is>
          <t xml:space="preserve">KYTC CBI Ty A Pipe Chamber Only  </t>
        </is>
      </c>
      <c r="J239" s="376" t="inlineStr">
        <is>
          <t xml:space="preserve">Storm  KYTC CBI Ty A Pipe Chamber Only  </t>
        </is>
      </c>
      <c r="K239" s="383" t="inlineStr">
        <is>
          <t xml:space="preserve">Storm  KYTC CBI Ty A Pipe Chamber Only  </t>
        </is>
      </c>
      <c r="L239" s="248" t="inlineStr">
        <is>
          <t>24x36</t>
        </is>
      </c>
      <c r="M239" s="249" t="n">
        <v>4.1</v>
      </c>
      <c r="N239" s="250" t="n">
        <v>1</v>
      </c>
      <c r="O239" s="238" t="n">
        <v>1</v>
      </c>
      <c r="P239" s="2849" t="n">
        <v>935</v>
      </c>
      <c r="Q239" s="2850" t="n"/>
      <c r="R239" s="2860" t="n">
        <v>935</v>
      </c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n">
        <v>1</v>
      </c>
      <c r="AJ239" s="253" t="inlineStr">
        <is>
          <t>No</t>
        </is>
      </c>
      <c r="AK239" s="253" t="inlineStr">
        <is>
          <t>No</t>
        </is>
      </c>
      <c r="AL239" s="262" t="inlineStr">
        <is>
          <t>No</t>
        </is>
      </c>
      <c r="AM239" s="253" t="str"/>
      <c r="AN239" s="249" t="inlineStr">
        <is>
          <t>OT</t>
        </is>
      </c>
      <c r="AO239" s="248" t="str"/>
      <c r="AP239" s="253" t="inlineStr">
        <is>
          <t>No</t>
        </is>
      </c>
      <c r="AQ239" s="392" t="inlineStr">
        <is>
          <t>1</t>
        </is>
      </c>
      <c r="AR239" s="392" t="str"/>
      <c r="AS239" s="2863" t="n">
        <v>935</v>
      </c>
      <c r="AT239" s="2864" t="n">
        <v>935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QL103 CBIA</t>
        </is>
      </c>
      <c r="G240" s="382" t="inlineStr">
        <is>
          <t>EA</t>
        </is>
      </c>
      <c r="H240" s="254" t="inlineStr">
        <is>
          <t xml:space="preserve">Storm </t>
        </is>
      </c>
      <c r="I240" s="254" t="inlineStr">
        <is>
          <t xml:space="preserve">KYTC CBI Ty A Pipe Chamber Only  </t>
        </is>
      </c>
      <c r="J240" s="376" t="inlineStr">
        <is>
          <t xml:space="preserve">Storm  KYTC CBI Ty A Pipe Chamber Only  </t>
        </is>
      </c>
      <c r="K240" s="383" t="inlineStr">
        <is>
          <t xml:space="preserve">Storm  KYTC CBI Ty A Pipe Chamber Only  </t>
        </is>
      </c>
      <c r="L240" s="255" t="inlineStr">
        <is>
          <t>24x36</t>
        </is>
      </c>
      <c r="M240" s="256" t="n">
        <v>4.4</v>
      </c>
      <c r="N240" s="257" t="n">
        <v>1</v>
      </c>
      <c r="O240" s="238" t="n">
        <v>1</v>
      </c>
      <c r="P240" s="2849" t="n">
        <v>988</v>
      </c>
      <c r="Q240" s="2850" t="n"/>
      <c r="R240" s="2865" t="n">
        <v>988</v>
      </c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n">
        <v>1</v>
      </c>
      <c r="AJ240" s="260" t="inlineStr">
        <is>
          <t>No</t>
        </is>
      </c>
      <c r="AK240" s="260" t="inlineStr">
        <is>
          <t>No</t>
        </is>
      </c>
      <c r="AL240" s="261" t="inlineStr">
        <is>
          <t>No</t>
        </is>
      </c>
      <c r="AM240" s="260" t="str"/>
      <c r="AN240" s="256" t="inlineStr">
        <is>
          <t>OT</t>
        </is>
      </c>
      <c r="AO240" s="255" t="str"/>
      <c r="AP240" s="260" t="inlineStr">
        <is>
          <t>No</t>
        </is>
      </c>
      <c r="AQ240" s="392" t="inlineStr">
        <is>
          <t>1</t>
        </is>
      </c>
      <c r="AR240" s="392" t="str"/>
      <c r="AS240" s="2863" t="n">
        <v>988</v>
      </c>
      <c r="AT240" s="2864" t="n">
        <v>988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QL104 CBIA</t>
        </is>
      </c>
      <c r="G241" s="382" t="inlineStr">
        <is>
          <t>EA</t>
        </is>
      </c>
      <c r="H241" s="247" t="inlineStr">
        <is>
          <t xml:space="preserve">Storm </t>
        </is>
      </c>
      <c r="I241" s="247" t="inlineStr">
        <is>
          <t xml:space="preserve">KYTC CBI Ty A Pipe Chamber Only  </t>
        </is>
      </c>
      <c r="J241" s="376" t="inlineStr">
        <is>
          <t xml:space="preserve">Storm  KYTC CBI Ty A Pipe Chamber Only  </t>
        </is>
      </c>
      <c r="K241" s="383" t="inlineStr">
        <is>
          <t xml:space="preserve">Storm  KYTC CBI Ty A Pipe Chamber Only  </t>
        </is>
      </c>
      <c r="L241" s="248" t="inlineStr">
        <is>
          <t>24x36</t>
        </is>
      </c>
      <c r="M241" s="249" t="n">
        <v>4.1</v>
      </c>
      <c r="N241" s="250" t="n">
        <v>1</v>
      </c>
      <c r="O241" s="238" t="n">
        <v>1</v>
      </c>
      <c r="P241" s="2849" t="n">
        <v>935</v>
      </c>
      <c r="Q241" s="2850" t="n"/>
      <c r="R241" s="2860" t="n">
        <v>935</v>
      </c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n">
        <v>1</v>
      </c>
      <c r="AJ241" s="253" t="inlineStr">
        <is>
          <t>No</t>
        </is>
      </c>
      <c r="AK241" s="253" t="inlineStr">
        <is>
          <t>No</t>
        </is>
      </c>
      <c r="AL241" s="262" t="inlineStr">
        <is>
          <t>No</t>
        </is>
      </c>
      <c r="AM241" s="253" t="str"/>
      <c r="AN241" s="249" t="inlineStr">
        <is>
          <t>OT</t>
        </is>
      </c>
      <c r="AO241" s="248" t="str"/>
      <c r="AP241" s="253" t="inlineStr">
        <is>
          <t>No</t>
        </is>
      </c>
      <c r="AQ241" s="392" t="inlineStr">
        <is>
          <t>1</t>
        </is>
      </c>
      <c r="AR241" s="392" t="str"/>
      <c r="AS241" s="2863" t="n">
        <v>935</v>
      </c>
      <c r="AT241" s="2864" t="n">
        <v>935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QL105 CBIA</t>
        </is>
      </c>
      <c r="G242" s="382" t="inlineStr">
        <is>
          <t>EA</t>
        </is>
      </c>
      <c r="H242" s="254" t="inlineStr">
        <is>
          <t xml:space="preserve">Storm </t>
        </is>
      </c>
      <c r="I242" s="254" t="inlineStr">
        <is>
          <t xml:space="preserve">KYTC CBI Ty A Pipe Chamber Only  </t>
        </is>
      </c>
      <c r="J242" s="376" t="inlineStr">
        <is>
          <t xml:space="preserve">Storm  KYTC CBI Ty A Pipe Chamber Only  </t>
        </is>
      </c>
      <c r="K242" s="383" t="inlineStr">
        <is>
          <t xml:space="preserve">Storm  KYTC CBI Ty A Pipe Chamber Only  </t>
        </is>
      </c>
      <c r="L242" s="255" t="inlineStr">
        <is>
          <t>24x36</t>
        </is>
      </c>
      <c r="M242" s="256" t="n">
        <v>4.9</v>
      </c>
      <c r="N242" s="257" t="n">
        <v>1</v>
      </c>
      <c r="O242" s="238" t="n">
        <v>1</v>
      </c>
      <c r="P242" s="2849" t="n">
        <v>1078</v>
      </c>
      <c r="Q242" s="2850" t="n"/>
      <c r="R242" s="2865" t="n">
        <v>1078</v>
      </c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n">
        <v>1</v>
      </c>
      <c r="AJ242" s="260" t="inlineStr">
        <is>
          <t>No</t>
        </is>
      </c>
      <c r="AK242" s="260" t="inlineStr">
        <is>
          <t>No</t>
        </is>
      </c>
      <c r="AL242" s="261" t="inlineStr">
        <is>
          <t>No</t>
        </is>
      </c>
      <c r="AM242" s="260" t="str"/>
      <c r="AN242" s="256" t="inlineStr">
        <is>
          <t>OT</t>
        </is>
      </c>
      <c r="AO242" s="255" t="str"/>
      <c r="AP242" s="260" t="inlineStr">
        <is>
          <t>No</t>
        </is>
      </c>
      <c r="AQ242" s="392" t="inlineStr">
        <is>
          <t>1</t>
        </is>
      </c>
      <c r="AR242" s="392" t="str"/>
      <c r="AS242" s="2863" t="n">
        <v>1078</v>
      </c>
      <c r="AT242" s="2864" t="n">
        <v>1078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QL106 CBIA</t>
        </is>
      </c>
      <c r="G243" s="382" t="inlineStr">
        <is>
          <t>EA</t>
        </is>
      </c>
      <c r="H243" s="247" t="inlineStr">
        <is>
          <t xml:space="preserve">Storm </t>
        </is>
      </c>
      <c r="I243" s="247" t="inlineStr">
        <is>
          <t xml:space="preserve">KYTC CBI Ty A Pipe Chamber Only  </t>
        </is>
      </c>
      <c r="J243" s="376" t="inlineStr">
        <is>
          <t xml:space="preserve">Storm  KYTC CBI Ty A Pipe Chamber Only  </t>
        </is>
      </c>
      <c r="K243" s="383" t="inlineStr">
        <is>
          <t xml:space="preserve">Storm  KYTC CBI Ty A Pipe Chamber Only  </t>
        </is>
      </c>
      <c r="L243" s="248" t="inlineStr">
        <is>
          <t>24x36</t>
        </is>
      </c>
      <c r="M243" s="249" t="n">
        <v>4.1</v>
      </c>
      <c r="N243" s="250" t="n">
        <v>1</v>
      </c>
      <c r="O243" s="238" t="n">
        <v>1</v>
      </c>
      <c r="P243" s="2849" t="n">
        <v>935</v>
      </c>
      <c r="Q243" s="2850" t="n"/>
      <c r="R243" s="2860" t="n">
        <v>935</v>
      </c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n">
        <v>1</v>
      </c>
      <c r="AJ243" s="253" t="inlineStr">
        <is>
          <t>No</t>
        </is>
      </c>
      <c r="AK243" s="253" t="inlineStr">
        <is>
          <t>No</t>
        </is>
      </c>
      <c r="AL243" s="262" t="inlineStr">
        <is>
          <t>No</t>
        </is>
      </c>
      <c r="AM243" s="253" t="str"/>
      <c r="AN243" s="249" t="inlineStr">
        <is>
          <t>OT</t>
        </is>
      </c>
      <c r="AO243" s="248" t="str"/>
      <c r="AP243" s="253" t="inlineStr">
        <is>
          <t>No</t>
        </is>
      </c>
      <c r="AQ243" s="392" t="inlineStr">
        <is>
          <t>1</t>
        </is>
      </c>
      <c r="AR243" s="392" t="str"/>
      <c r="AS243" s="2863" t="n">
        <v>935</v>
      </c>
      <c r="AT243" s="2864" t="n">
        <v>935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inlineStr">
        <is>
          <t>QL107 CBIA</t>
        </is>
      </c>
      <c r="G244" s="382" t="inlineStr">
        <is>
          <t>EA</t>
        </is>
      </c>
      <c r="H244" s="254" t="inlineStr">
        <is>
          <t xml:space="preserve">Storm </t>
        </is>
      </c>
      <c r="I244" s="254" t="inlineStr">
        <is>
          <t xml:space="preserve">KYTC CBI Ty A Pipe Chamber Only  </t>
        </is>
      </c>
      <c r="J244" s="376" t="inlineStr">
        <is>
          <t xml:space="preserve">Storm  KYTC CBI Ty A Pipe Chamber Only  </t>
        </is>
      </c>
      <c r="K244" s="383" t="inlineStr">
        <is>
          <t xml:space="preserve">Storm  KYTC CBI Ty A Pipe Chamber Only  </t>
        </is>
      </c>
      <c r="L244" s="255" t="inlineStr">
        <is>
          <t>24x36</t>
        </is>
      </c>
      <c r="M244" s="256" t="n">
        <v>4.4</v>
      </c>
      <c r="N244" s="257" t="n">
        <v>1</v>
      </c>
      <c r="O244" s="238" t="n">
        <v>1</v>
      </c>
      <c r="P244" s="2849" t="n">
        <v>988</v>
      </c>
      <c r="Q244" s="2850" t="n"/>
      <c r="R244" s="2865" t="n">
        <v>988</v>
      </c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n">
        <v>1</v>
      </c>
      <c r="AJ244" s="260" t="inlineStr">
        <is>
          <t>No</t>
        </is>
      </c>
      <c r="AK244" s="260" t="inlineStr">
        <is>
          <t>No</t>
        </is>
      </c>
      <c r="AL244" s="261" t="inlineStr">
        <is>
          <t>No</t>
        </is>
      </c>
      <c r="AM244" s="260" t="str"/>
      <c r="AN244" s="256" t="inlineStr">
        <is>
          <t>OT</t>
        </is>
      </c>
      <c r="AO244" s="255" t="str"/>
      <c r="AP244" s="260" t="inlineStr">
        <is>
          <t>No</t>
        </is>
      </c>
      <c r="AQ244" s="392" t="inlineStr">
        <is>
          <t>1</t>
        </is>
      </c>
      <c r="AR244" s="392" t="str"/>
      <c r="AS244" s="2863" t="n">
        <v>988</v>
      </c>
      <c r="AT244" s="2864" t="n">
        <v>988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inlineStr">
        <is>
          <t>QL108 CBIA</t>
        </is>
      </c>
      <c r="G245" s="382" t="inlineStr">
        <is>
          <t>EA</t>
        </is>
      </c>
      <c r="H245" s="247" t="inlineStr">
        <is>
          <t xml:space="preserve">Storm </t>
        </is>
      </c>
      <c r="I245" s="247" t="inlineStr">
        <is>
          <t xml:space="preserve">KYTC CBI Ty A Pipe Chamber Only  </t>
        </is>
      </c>
      <c r="J245" s="376" t="inlineStr">
        <is>
          <t xml:space="preserve">Storm  KYTC CBI Ty A Pipe Chamber Only  </t>
        </is>
      </c>
      <c r="K245" s="383" t="inlineStr">
        <is>
          <t xml:space="preserve">Storm  KYTC CBI Ty A Pipe Chamber Only  </t>
        </is>
      </c>
      <c r="L245" s="248" t="inlineStr">
        <is>
          <t>24x36</t>
        </is>
      </c>
      <c r="M245" s="249" t="n">
        <v>4.1</v>
      </c>
      <c r="N245" s="250" t="n">
        <v>1</v>
      </c>
      <c r="O245" s="238" t="n">
        <v>1</v>
      </c>
      <c r="P245" s="2849" t="n">
        <v>935</v>
      </c>
      <c r="Q245" s="2850" t="n"/>
      <c r="R245" s="2860" t="n">
        <v>935</v>
      </c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n">
        <v>1</v>
      </c>
      <c r="AJ245" s="253" t="inlineStr">
        <is>
          <t>No</t>
        </is>
      </c>
      <c r="AK245" s="253" t="inlineStr">
        <is>
          <t>No</t>
        </is>
      </c>
      <c r="AL245" s="262" t="inlineStr">
        <is>
          <t>No</t>
        </is>
      </c>
      <c r="AM245" s="253" t="str"/>
      <c r="AN245" s="249" t="inlineStr">
        <is>
          <t>OT</t>
        </is>
      </c>
      <c r="AO245" s="248" t="str"/>
      <c r="AP245" s="253" t="inlineStr">
        <is>
          <t>No</t>
        </is>
      </c>
      <c r="AQ245" s="392" t="inlineStr">
        <is>
          <t>1</t>
        </is>
      </c>
      <c r="AR245" s="392" t="str"/>
      <c r="AS245" s="2863" t="n">
        <v>935</v>
      </c>
      <c r="AT245" s="2864" t="n">
        <v>935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inlineStr">
        <is>
          <t>QL109 CBIA</t>
        </is>
      </c>
      <c r="G246" s="382" t="inlineStr">
        <is>
          <t>EA</t>
        </is>
      </c>
      <c r="H246" s="254" t="inlineStr">
        <is>
          <t xml:space="preserve">Storm </t>
        </is>
      </c>
      <c r="I246" s="254" t="inlineStr">
        <is>
          <t xml:space="preserve">KYTC CBI Ty A Pipe Chamber Only  </t>
        </is>
      </c>
      <c r="J246" s="376" t="inlineStr">
        <is>
          <t xml:space="preserve">Storm  KYTC CBI Ty A Pipe Chamber Only  </t>
        </is>
      </c>
      <c r="K246" s="383" t="inlineStr">
        <is>
          <t xml:space="preserve">Storm  KYTC CBI Ty A Pipe Chamber Only  </t>
        </is>
      </c>
      <c r="L246" s="255" t="inlineStr">
        <is>
          <t>24x36</t>
        </is>
      </c>
      <c r="M246" s="256" t="n">
        <v>4.1</v>
      </c>
      <c r="N246" s="257" t="n">
        <v>1</v>
      </c>
      <c r="O246" s="238" t="n">
        <v>1</v>
      </c>
      <c r="P246" s="2849" t="n">
        <v>935</v>
      </c>
      <c r="Q246" s="2850" t="n"/>
      <c r="R246" s="2865" t="n">
        <v>935</v>
      </c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n">
        <v>1</v>
      </c>
      <c r="AJ246" s="260" t="inlineStr">
        <is>
          <t>No</t>
        </is>
      </c>
      <c r="AK246" s="260" t="inlineStr">
        <is>
          <t>No</t>
        </is>
      </c>
      <c r="AL246" s="261" t="inlineStr">
        <is>
          <t>No</t>
        </is>
      </c>
      <c r="AM246" s="260" t="str"/>
      <c r="AN246" s="256" t="inlineStr">
        <is>
          <t>OT</t>
        </is>
      </c>
      <c r="AO246" s="255" t="str"/>
      <c r="AP246" s="260" t="inlineStr">
        <is>
          <t>No</t>
        </is>
      </c>
      <c r="AQ246" s="392" t="inlineStr">
        <is>
          <t>1</t>
        </is>
      </c>
      <c r="AR246" s="392" t="str"/>
      <c r="AS246" s="2863" t="n">
        <v>935</v>
      </c>
      <c r="AT246" s="2864" t="n">
        <v>935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inlineStr">
        <is>
          <t>QL110 CBIA</t>
        </is>
      </c>
      <c r="G247" s="382" t="inlineStr">
        <is>
          <t>EA</t>
        </is>
      </c>
      <c r="H247" s="247" t="inlineStr">
        <is>
          <t xml:space="preserve">Storm </t>
        </is>
      </c>
      <c r="I247" s="247" t="inlineStr">
        <is>
          <t xml:space="preserve">KYTC CBI Ty A Pipe Chamber Only  </t>
        </is>
      </c>
      <c r="J247" s="376" t="inlineStr">
        <is>
          <t xml:space="preserve">Storm  KYTC CBI Ty A Pipe Chamber Only  </t>
        </is>
      </c>
      <c r="K247" s="383" t="inlineStr">
        <is>
          <t xml:space="preserve">Storm  KYTC CBI Ty A Pipe Chamber Only  </t>
        </is>
      </c>
      <c r="L247" s="248" t="inlineStr">
        <is>
          <t>24x36</t>
        </is>
      </c>
      <c r="M247" s="249" t="n">
        <v>4.9</v>
      </c>
      <c r="N247" s="250" t="n">
        <v>1</v>
      </c>
      <c r="O247" s="238" t="n">
        <v>1</v>
      </c>
      <c r="P247" s="2849" t="n">
        <v>1078</v>
      </c>
      <c r="Q247" s="2850" t="n"/>
      <c r="R247" s="2860" t="n">
        <v>1078</v>
      </c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n">
        <v>1</v>
      </c>
      <c r="AJ247" s="253" t="inlineStr">
        <is>
          <t>No</t>
        </is>
      </c>
      <c r="AK247" s="253" t="inlineStr">
        <is>
          <t>No</t>
        </is>
      </c>
      <c r="AL247" s="262" t="inlineStr">
        <is>
          <t>No</t>
        </is>
      </c>
      <c r="AM247" s="253" t="str"/>
      <c r="AN247" s="249" t="inlineStr">
        <is>
          <t>OT</t>
        </is>
      </c>
      <c r="AO247" s="248" t="str"/>
      <c r="AP247" s="253" t="inlineStr">
        <is>
          <t>No</t>
        </is>
      </c>
      <c r="AQ247" s="392" t="inlineStr">
        <is>
          <t>1</t>
        </is>
      </c>
      <c r="AR247" s="392" t="str"/>
      <c r="AS247" s="2863" t="n">
        <v>1078</v>
      </c>
      <c r="AT247" s="2864" t="n">
        <v>1078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inlineStr">
        <is>
          <t>QL111 CBIA</t>
        </is>
      </c>
      <c r="G248" s="382" t="inlineStr">
        <is>
          <t>EA</t>
        </is>
      </c>
      <c r="H248" s="254" t="inlineStr">
        <is>
          <t xml:space="preserve">Storm </t>
        </is>
      </c>
      <c r="I248" s="254" t="inlineStr">
        <is>
          <t xml:space="preserve">KYTC CBI Ty A Pipe Chamber Only  </t>
        </is>
      </c>
      <c r="J248" s="376" t="inlineStr">
        <is>
          <t xml:space="preserve">Storm  KYTC CBI Ty A Pipe Chamber Only  </t>
        </is>
      </c>
      <c r="K248" s="383" t="inlineStr">
        <is>
          <t xml:space="preserve">Storm  KYTC CBI Ty A Pipe Chamber Only  </t>
        </is>
      </c>
      <c r="L248" s="255" t="inlineStr">
        <is>
          <t>24x36</t>
        </is>
      </c>
      <c r="M248" s="256" t="n">
        <v>4.1</v>
      </c>
      <c r="N248" s="257" t="n">
        <v>1</v>
      </c>
      <c r="O248" s="238" t="n">
        <v>1</v>
      </c>
      <c r="P248" s="2849" t="n">
        <v>935</v>
      </c>
      <c r="Q248" s="2850" t="n"/>
      <c r="R248" s="2865" t="n">
        <v>935</v>
      </c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n">
        <v>1</v>
      </c>
      <c r="AJ248" s="260" t="inlineStr">
        <is>
          <t>No</t>
        </is>
      </c>
      <c r="AK248" s="260" t="inlineStr">
        <is>
          <t>No</t>
        </is>
      </c>
      <c r="AL248" s="261" t="inlineStr">
        <is>
          <t>No</t>
        </is>
      </c>
      <c r="AM248" s="260" t="str"/>
      <c r="AN248" s="256" t="inlineStr">
        <is>
          <t>OT</t>
        </is>
      </c>
      <c r="AO248" s="255" t="str"/>
      <c r="AP248" s="260" t="inlineStr">
        <is>
          <t>No</t>
        </is>
      </c>
      <c r="AQ248" s="392" t="inlineStr">
        <is>
          <t>1</t>
        </is>
      </c>
      <c r="AR248" s="392" t="str"/>
      <c r="AS248" s="2863" t="n">
        <v>935</v>
      </c>
      <c r="AT248" s="2864" t="n">
        <v>935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inlineStr">
        <is>
          <t>QL112 CBIA</t>
        </is>
      </c>
      <c r="G249" s="382" t="inlineStr">
        <is>
          <t>EA</t>
        </is>
      </c>
      <c r="H249" s="247" t="inlineStr">
        <is>
          <t xml:space="preserve">Storm </t>
        </is>
      </c>
      <c r="I249" s="247" t="inlineStr">
        <is>
          <t xml:space="preserve">KYTC CBI Ty A Pipe Chamber Only  </t>
        </is>
      </c>
      <c r="J249" s="376" t="inlineStr">
        <is>
          <t xml:space="preserve">Storm  KYTC CBI Ty A Pipe Chamber Only  </t>
        </is>
      </c>
      <c r="K249" s="383" t="inlineStr">
        <is>
          <t xml:space="preserve">Storm  KYTC CBI Ty A Pipe Chamber Only  </t>
        </is>
      </c>
      <c r="L249" s="248" t="inlineStr">
        <is>
          <t>24x36</t>
        </is>
      </c>
      <c r="M249" s="249" t="n">
        <v>4.4</v>
      </c>
      <c r="N249" s="250" t="n">
        <v>1</v>
      </c>
      <c r="O249" s="238" t="n">
        <v>1</v>
      </c>
      <c r="P249" s="2849" t="n">
        <v>988</v>
      </c>
      <c r="Q249" s="2850" t="n"/>
      <c r="R249" s="2860" t="n">
        <v>988</v>
      </c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n">
        <v>1</v>
      </c>
      <c r="AJ249" s="253" t="inlineStr">
        <is>
          <t>No</t>
        </is>
      </c>
      <c r="AK249" s="253" t="inlineStr">
        <is>
          <t>No</t>
        </is>
      </c>
      <c r="AL249" s="262" t="inlineStr">
        <is>
          <t>No</t>
        </is>
      </c>
      <c r="AM249" s="253" t="str"/>
      <c r="AN249" s="249" t="inlineStr">
        <is>
          <t>OT</t>
        </is>
      </c>
      <c r="AO249" s="248" t="str"/>
      <c r="AP249" s="253" t="inlineStr">
        <is>
          <t>No</t>
        </is>
      </c>
      <c r="AQ249" s="392" t="inlineStr">
        <is>
          <t>1</t>
        </is>
      </c>
      <c r="AR249" s="392" t="str"/>
      <c r="AS249" s="2863" t="n">
        <v>988</v>
      </c>
      <c r="AT249" s="2864" t="n">
        <v>988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inlineStr">
        <is>
          <t>QL113 CBIA</t>
        </is>
      </c>
      <c r="G250" s="382" t="inlineStr">
        <is>
          <t>EA</t>
        </is>
      </c>
      <c r="H250" s="254" t="inlineStr">
        <is>
          <t xml:space="preserve">Storm </t>
        </is>
      </c>
      <c r="I250" s="254" t="inlineStr">
        <is>
          <t xml:space="preserve">KYTC CBI Ty A Pipe Chamber Only  </t>
        </is>
      </c>
      <c r="J250" s="376" t="inlineStr">
        <is>
          <t xml:space="preserve">Storm  KYTC CBI Ty A Pipe Chamber Only  </t>
        </is>
      </c>
      <c r="K250" s="383" t="inlineStr">
        <is>
          <t xml:space="preserve">Storm  KYTC CBI Ty A Pipe Chamber Only  </t>
        </is>
      </c>
      <c r="L250" s="255" t="inlineStr">
        <is>
          <t>36x36</t>
        </is>
      </c>
      <c r="M250" s="256" t="n">
        <v>5.2</v>
      </c>
      <c r="N250" s="257" t="n">
        <v>1</v>
      </c>
      <c r="O250" s="238" t="n">
        <v>1</v>
      </c>
      <c r="P250" s="2849" t="n">
        <v>1530</v>
      </c>
      <c r="Q250" s="2850" t="n"/>
      <c r="R250" s="2865" t="n">
        <v>1530</v>
      </c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n">
        <v>1</v>
      </c>
      <c r="AJ250" s="260" t="inlineStr">
        <is>
          <t>No</t>
        </is>
      </c>
      <c r="AK250" s="260" t="inlineStr">
        <is>
          <t>No</t>
        </is>
      </c>
      <c r="AL250" s="261" t="inlineStr">
        <is>
          <t>No</t>
        </is>
      </c>
      <c r="AM250" s="260" t="str"/>
      <c r="AN250" s="256" t="inlineStr">
        <is>
          <t>No</t>
        </is>
      </c>
      <c r="AO250" s="255" t="str"/>
      <c r="AP250" s="260" t="inlineStr">
        <is>
          <t>No</t>
        </is>
      </c>
      <c r="AQ250" s="392" t="inlineStr">
        <is>
          <t>1</t>
        </is>
      </c>
      <c r="AR250" s="392" t="str"/>
      <c r="AS250" s="2863" t="n">
        <v>1530</v>
      </c>
      <c r="AT250" s="2864" t="n">
        <v>1530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inlineStr">
        <is>
          <t>QL114 CBIA</t>
        </is>
      </c>
      <c r="G251" s="382" t="inlineStr">
        <is>
          <t>EA</t>
        </is>
      </c>
      <c r="H251" s="247" t="inlineStr">
        <is>
          <t xml:space="preserve">Storm </t>
        </is>
      </c>
      <c r="I251" s="247" t="inlineStr">
        <is>
          <t xml:space="preserve">KYTC CBI Ty A Pipe Chamber Only  </t>
        </is>
      </c>
      <c r="J251" s="376" t="inlineStr">
        <is>
          <t xml:space="preserve">Storm  KYTC CBI Ty A Pipe Chamber Only  </t>
        </is>
      </c>
      <c r="K251" s="383" t="inlineStr">
        <is>
          <t xml:space="preserve">Storm  KYTC CBI Ty A Pipe Chamber Only  </t>
        </is>
      </c>
      <c r="L251" s="248" t="inlineStr">
        <is>
          <t>24x36</t>
        </is>
      </c>
      <c r="M251" s="249" t="n">
        <v>4.5</v>
      </c>
      <c r="N251" s="250" t="n">
        <v>1</v>
      </c>
      <c r="O251" s="238" t="n">
        <v>1</v>
      </c>
      <c r="P251" s="2849" t="n">
        <v>1006</v>
      </c>
      <c r="Q251" s="2850" t="n"/>
      <c r="R251" s="2860" t="n">
        <v>1006</v>
      </c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n">
        <v>1</v>
      </c>
      <c r="AJ251" s="253" t="inlineStr">
        <is>
          <t>No</t>
        </is>
      </c>
      <c r="AK251" s="253" t="inlineStr">
        <is>
          <t>No</t>
        </is>
      </c>
      <c r="AL251" s="262" t="inlineStr">
        <is>
          <t>No</t>
        </is>
      </c>
      <c r="AM251" s="253" t="str"/>
      <c r="AN251" s="249" t="inlineStr">
        <is>
          <t>OT</t>
        </is>
      </c>
      <c r="AO251" s="248" t="str"/>
      <c r="AP251" s="253" t="inlineStr">
        <is>
          <t>No</t>
        </is>
      </c>
      <c r="AQ251" s="392" t="inlineStr">
        <is>
          <t>1</t>
        </is>
      </c>
      <c r="AR251" s="392" t="str"/>
      <c r="AS251" s="2863" t="n">
        <v>1006</v>
      </c>
      <c r="AT251" s="2864" t="n">
        <v>1006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inlineStr">
        <is>
          <t>QL115 CBIA</t>
        </is>
      </c>
      <c r="G252" s="382" t="inlineStr">
        <is>
          <t>EA</t>
        </is>
      </c>
      <c r="H252" s="254" t="inlineStr">
        <is>
          <t xml:space="preserve">Storm </t>
        </is>
      </c>
      <c r="I252" s="254" t="inlineStr">
        <is>
          <t xml:space="preserve">KYTC CBI Ty A Pipe Chamber Only  </t>
        </is>
      </c>
      <c r="J252" s="376" t="inlineStr">
        <is>
          <t xml:space="preserve">Storm  KYTC CBI Ty A Pipe Chamber Only  </t>
        </is>
      </c>
      <c r="K252" s="383" t="inlineStr">
        <is>
          <t xml:space="preserve">Storm  KYTC CBI Ty A Pipe Chamber Only  </t>
        </is>
      </c>
      <c r="L252" s="255" t="inlineStr">
        <is>
          <t>24x36</t>
        </is>
      </c>
      <c r="M252" s="256" t="n">
        <v>5</v>
      </c>
      <c r="N252" s="257" t="n">
        <v>1</v>
      </c>
      <c r="O252" s="238" t="n">
        <v>1</v>
      </c>
      <c r="P252" s="2849" t="n">
        <v>1096</v>
      </c>
      <c r="Q252" s="2850" t="n"/>
      <c r="R252" s="2865" t="n">
        <v>1096</v>
      </c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n">
        <v>1</v>
      </c>
      <c r="AJ252" s="260" t="inlineStr">
        <is>
          <t>No</t>
        </is>
      </c>
      <c r="AK252" s="260" t="inlineStr">
        <is>
          <t>No</t>
        </is>
      </c>
      <c r="AL252" s="261" t="inlineStr">
        <is>
          <t>No</t>
        </is>
      </c>
      <c r="AM252" s="260" t="str"/>
      <c r="AN252" s="256" t="inlineStr">
        <is>
          <t>OT</t>
        </is>
      </c>
      <c r="AO252" s="255" t="str"/>
      <c r="AP252" s="260" t="inlineStr">
        <is>
          <t>No</t>
        </is>
      </c>
      <c r="AQ252" s="392" t="inlineStr">
        <is>
          <t>1</t>
        </is>
      </c>
      <c r="AR252" s="392" t="str"/>
      <c r="AS252" s="2863" t="n">
        <v>1096</v>
      </c>
      <c r="AT252" s="2864" t="n">
        <v>1096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inlineStr">
        <is>
          <t>QL116 CBIA</t>
        </is>
      </c>
      <c r="G253" s="382" t="inlineStr">
        <is>
          <t>EA</t>
        </is>
      </c>
      <c r="H253" s="247" t="inlineStr">
        <is>
          <t xml:space="preserve">Storm </t>
        </is>
      </c>
      <c r="I253" s="247" t="inlineStr">
        <is>
          <t xml:space="preserve">KYTC CBI Ty A Pipe Chamber Only  </t>
        </is>
      </c>
      <c r="J253" s="376" t="inlineStr">
        <is>
          <t xml:space="preserve">Storm  KYTC CBI Ty A Pipe Chamber Only  </t>
        </is>
      </c>
      <c r="K253" s="383" t="inlineStr">
        <is>
          <t xml:space="preserve">Storm  KYTC CBI Ty A Pipe Chamber Only  </t>
        </is>
      </c>
      <c r="L253" s="248" t="inlineStr">
        <is>
          <t>36x36</t>
        </is>
      </c>
      <c r="M253" s="249" t="n">
        <v>6.5</v>
      </c>
      <c r="N253" s="250" t="n">
        <v>1</v>
      </c>
      <c r="O253" s="238" t="n">
        <v>1</v>
      </c>
      <c r="P253" s="2849" t="n">
        <v>1788</v>
      </c>
      <c r="Q253" s="2850" t="n"/>
      <c r="R253" s="2860" t="n">
        <v>1788</v>
      </c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n">
        <v>1</v>
      </c>
      <c r="AJ253" s="253" t="inlineStr">
        <is>
          <t>No</t>
        </is>
      </c>
      <c r="AK253" s="253" t="inlineStr">
        <is>
          <t>No</t>
        </is>
      </c>
      <c r="AL253" s="262" t="inlineStr">
        <is>
          <t>No</t>
        </is>
      </c>
      <c r="AM253" s="253" t="str"/>
      <c r="AN253" s="249" t="inlineStr">
        <is>
          <t>No</t>
        </is>
      </c>
      <c r="AO253" s="248" t="str"/>
      <c r="AP253" s="253" t="inlineStr">
        <is>
          <t>No</t>
        </is>
      </c>
      <c r="AQ253" s="392" t="inlineStr">
        <is>
          <t>1</t>
        </is>
      </c>
      <c r="AR253" s="392" t="str"/>
      <c r="AS253" s="2863" t="n">
        <v>1788</v>
      </c>
      <c r="AT253" s="2864" t="n">
        <v>1788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inlineStr">
        <is>
          <t>QL117 CBIA</t>
        </is>
      </c>
      <c r="G254" s="382" t="inlineStr">
        <is>
          <t>EA</t>
        </is>
      </c>
      <c r="H254" s="254" t="inlineStr">
        <is>
          <t xml:space="preserve">Storm </t>
        </is>
      </c>
      <c r="I254" s="254" t="inlineStr">
        <is>
          <t xml:space="preserve">KYTC CBI Ty A Pipe Chamber Only  </t>
        </is>
      </c>
      <c r="J254" s="376" t="inlineStr">
        <is>
          <t xml:space="preserve">Storm  KYTC CBI Ty A Pipe Chamber Only  </t>
        </is>
      </c>
      <c r="K254" s="383" t="inlineStr">
        <is>
          <t xml:space="preserve">Storm  KYTC CBI Ty A Pipe Chamber Only  </t>
        </is>
      </c>
      <c r="L254" s="255" t="inlineStr">
        <is>
          <t>24x36</t>
        </is>
      </c>
      <c r="M254" s="256" t="n">
        <v>5.8</v>
      </c>
      <c r="N254" s="257" t="n">
        <v>1</v>
      </c>
      <c r="O254" s="238" t="n">
        <v>1</v>
      </c>
      <c r="P254" s="2849" t="n">
        <v>1239</v>
      </c>
      <c r="Q254" s="2850" t="n"/>
      <c r="R254" s="2865" t="n">
        <v>1239</v>
      </c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n">
        <v>1</v>
      </c>
      <c r="AJ254" s="260" t="inlineStr">
        <is>
          <t>No</t>
        </is>
      </c>
      <c r="AK254" s="260" t="inlineStr">
        <is>
          <t>No</t>
        </is>
      </c>
      <c r="AL254" s="261" t="inlineStr">
        <is>
          <t>No</t>
        </is>
      </c>
      <c r="AM254" s="260" t="str"/>
      <c r="AN254" s="256" t="inlineStr">
        <is>
          <t>OT</t>
        </is>
      </c>
      <c r="AO254" s="255" t="str"/>
      <c r="AP254" s="260" t="inlineStr">
        <is>
          <t>No</t>
        </is>
      </c>
      <c r="AQ254" s="392" t="inlineStr">
        <is>
          <t>1</t>
        </is>
      </c>
      <c r="AR254" s="392" t="str"/>
      <c r="AS254" s="2863" t="n">
        <v>1239</v>
      </c>
      <c r="AT254" s="2864" t="n">
        <v>1239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inlineStr">
        <is>
          <t>QL118 CBIA</t>
        </is>
      </c>
      <c r="G255" s="382" t="inlineStr">
        <is>
          <t>EA</t>
        </is>
      </c>
      <c r="H255" s="247" t="inlineStr">
        <is>
          <t xml:space="preserve">Storm </t>
        </is>
      </c>
      <c r="I255" s="247" t="inlineStr">
        <is>
          <t xml:space="preserve">KYTC CBI Ty A Pipe Chamber Only  </t>
        </is>
      </c>
      <c r="J255" s="376" t="inlineStr">
        <is>
          <t xml:space="preserve">Storm  KYTC CBI Ty A Pipe Chamber Only  </t>
        </is>
      </c>
      <c r="K255" s="383" t="inlineStr">
        <is>
          <t xml:space="preserve">Storm  KYTC CBI Ty A Pipe Chamber Only  </t>
        </is>
      </c>
      <c r="L255" s="248" t="inlineStr">
        <is>
          <t>24x36</t>
        </is>
      </c>
      <c r="M255" s="249" t="n">
        <v>6.7</v>
      </c>
      <c r="N255" s="250" t="n">
        <v>1</v>
      </c>
      <c r="O255" s="238" t="n">
        <v>1</v>
      </c>
      <c r="P255" s="2849" t="n">
        <v>1400</v>
      </c>
      <c r="Q255" s="2850" t="n"/>
      <c r="R255" s="2860" t="n">
        <v>1400</v>
      </c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n">
        <v>1</v>
      </c>
      <c r="AJ255" s="253" t="inlineStr">
        <is>
          <t>No</t>
        </is>
      </c>
      <c r="AK255" s="253" t="inlineStr">
        <is>
          <t>No</t>
        </is>
      </c>
      <c r="AL255" s="262" t="inlineStr">
        <is>
          <t>No</t>
        </is>
      </c>
      <c r="AM255" s="253" t="str"/>
      <c r="AN255" s="249" t="inlineStr">
        <is>
          <t>OT</t>
        </is>
      </c>
      <c r="AO255" s="248" t="str"/>
      <c r="AP255" s="253" t="inlineStr">
        <is>
          <t>No</t>
        </is>
      </c>
      <c r="AQ255" s="392" t="inlineStr">
        <is>
          <t>1</t>
        </is>
      </c>
      <c r="AR255" s="392" t="str"/>
      <c r="AS255" s="2863" t="n">
        <v>1400</v>
      </c>
      <c r="AT255" s="2864" t="n">
        <v>1400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inlineStr">
        <is>
          <t>QL119 CBIA</t>
        </is>
      </c>
      <c r="G256" s="382" t="inlineStr">
        <is>
          <t>EA</t>
        </is>
      </c>
      <c r="H256" s="254" t="inlineStr">
        <is>
          <t xml:space="preserve">Storm </t>
        </is>
      </c>
      <c r="I256" s="254" t="inlineStr">
        <is>
          <t xml:space="preserve">KYTC CBI Ty A Pipe Chamber Only  </t>
        </is>
      </c>
      <c r="J256" s="376" t="inlineStr">
        <is>
          <t xml:space="preserve">Storm  KYTC CBI Ty A Pipe Chamber Only  </t>
        </is>
      </c>
      <c r="K256" s="383" t="inlineStr">
        <is>
          <t xml:space="preserve">Storm  KYTC CBI Ty A Pipe Chamber Only  </t>
        </is>
      </c>
      <c r="L256" s="255" t="inlineStr">
        <is>
          <t>24x36</t>
        </is>
      </c>
      <c r="M256" s="256" t="n">
        <v>5.1</v>
      </c>
      <c r="N256" s="257" t="n">
        <v>1</v>
      </c>
      <c r="O256" s="238" t="n">
        <v>1</v>
      </c>
      <c r="P256" s="2849" t="n">
        <v>1113</v>
      </c>
      <c r="Q256" s="2850" t="n"/>
      <c r="R256" s="2865" t="n">
        <v>1113</v>
      </c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n">
        <v>1</v>
      </c>
      <c r="AJ256" s="260" t="inlineStr">
        <is>
          <t>No</t>
        </is>
      </c>
      <c r="AK256" s="260" t="inlineStr">
        <is>
          <t>No</t>
        </is>
      </c>
      <c r="AL256" s="261" t="inlineStr">
        <is>
          <t>No</t>
        </is>
      </c>
      <c r="AM256" s="260" t="str"/>
      <c r="AN256" s="256" t="inlineStr">
        <is>
          <t>OT</t>
        </is>
      </c>
      <c r="AO256" s="255" t="str"/>
      <c r="AP256" s="260" t="inlineStr">
        <is>
          <t>No</t>
        </is>
      </c>
      <c r="AQ256" s="392" t="inlineStr">
        <is>
          <t>1</t>
        </is>
      </c>
      <c r="AR256" s="392" t="str"/>
      <c r="AS256" s="2863" t="n">
        <v>1113</v>
      </c>
      <c r="AT256" s="2864" t="n">
        <v>1113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inlineStr">
        <is>
          <t>QL120 CBIA</t>
        </is>
      </c>
      <c r="G257" s="382" t="inlineStr">
        <is>
          <t>EA</t>
        </is>
      </c>
      <c r="H257" s="247" t="inlineStr">
        <is>
          <t xml:space="preserve">Storm </t>
        </is>
      </c>
      <c r="I257" s="247" t="inlineStr">
        <is>
          <t xml:space="preserve">KYTC CBI Ty A Pipe Chamber Only  </t>
        </is>
      </c>
      <c r="J257" s="376" t="inlineStr">
        <is>
          <t xml:space="preserve">Storm  KYTC CBI Ty A Pipe Chamber Only  </t>
        </is>
      </c>
      <c r="K257" s="383" t="inlineStr">
        <is>
          <t xml:space="preserve">Storm  KYTC CBI Ty A Pipe Chamber Only  </t>
        </is>
      </c>
      <c r="L257" s="248" t="inlineStr">
        <is>
          <t>24x36</t>
        </is>
      </c>
      <c r="M257" s="249" t="n">
        <v>4.1</v>
      </c>
      <c r="N257" s="250" t="n">
        <v>1</v>
      </c>
      <c r="O257" s="238" t="n">
        <v>1</v>
      </c>
      <c r="P257" s="2849" t="n">
        <v>935</v>
      </c>
      <c r="Q257" s="2850" t="n"/>
      <c r="R257" s="2860" t="n">
        <v>935</v>
      </c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n">
        <v>1</v>
      </c>
      <c r="AJ257" s="253" t="inlineStr">
        <is>
          <t>No</t>
        </is>
      </c>
      <c r="AK257" s="253" t="inlineStr">
        <is>
          <t>No</t>
        </is>
      </c>
      <c r="AL257" s="262" t="inlineStr">
        <is>
          <t>No</t>
        </is>
      </c>
      <c r="AM257" s="253" t="str"/>
      <c r="AN257" s="249" t="inlineStr">
        <is>
          <t>OT</t>
        </is>
      </c>
      <c r="AO257" s="248" t="str"/>
      <c r="AP257" s="253" t="inlineStr">
        <is>
          <t>No</t>
        </is>
      </c>
      <c r="AQ257" s="392" t="inlineStr">
        <is>
          <t>1</t>
        </is>
      </c>
      <c r="AR257" s="392" t="str"/>
      <c r="AS257" s="2863" t="n">
        <v>935</v>
      </c>
      <c r="AT257" s="2864" t="n">
        <v>935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inlineStr">
        <is>
          <t>QL121 CBIA</t>
        </is>
      </c>
      <c r="G258" s="382" t="inlineStr">
        <is>
          <t>EA</t>
        </is>
      </c>
      <c r="H258" s="254" t="inlineStr">
        <is>
          <t xml:space="preserve">Storm </t>
        </is>
      </c>
      <c r="I258" s="254" t="inlineStr">
        <is>
          <t xml:space="preserve">KYTC CBI Ty A Pipe Chamber Only  </t>
        </is>
      </c>
      <c r="J258" s="376" t="inlineStr">
        <is>
          <t xml:space="preserve">Storm  KYTC CBI Ty A Pipe Chamber Only  </t>
        </is>
      </c>
      <c r="K258" s="383" t="inlineStr">
        <is>
          <t xml:space="preserve">Storm  KYTC CBI Ty A Pipe Chamber Only  </t>
        </is>
      </c>
      <c r="L258" s="255" t="inlineStr">
        <is>
          <t>36x36</t>
        </is>
      </c>
      <c r="M258" s="256" t="n">
        <v>4.4</v>
      </c>
      <c r="N258" s="257" t="n">
        <v>1</v>
      </c>
      <c r="O258" s="238" t="n">
        <v>1</v>
      </c>
      <c r="P258" s="2849" t="n">
        <v>1371</v>
      </c>
      <c r="Q258" s="2850" t="n"/>
      <c r="R258" s="2865" t="n">
        <v>1371</v>
      </c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n">
        <v>1</v>
      </c>
      <c r="AJ258" s="260" t="inlineStr">
        <is>
          <t>No</t>
        </is>
      </c>
      <c r="AK258" s="260" t="inlineStr">
        <is>
          <t>No</t>
        </is>
      </c>
      <c r="AL258" s="261" t="inlineStr">
        <is>
          <t>No</t>
        </is>
      </c>
      <c r="AM258" s="260" t="str"/>
      <c r="AN258" s="256" t="inlineStr">
        <is>
          <t>No</t>
        </is>
      </c>
      <c r="AO258" s="255" t="str"/>
      <c r="AP258" s="260" t="inlineStr">
        <is>
          <t>No</t>
        </is>
      </c>
      <c r="AQ258" s="392" t="inlineStr">
        <is>
          <t>1</t>
        </is>
      </c>
      <c r="AR258" s="392" t="str"/>
      <c r="AS258" s="2863" t="n">
        <v>1371</v>
      </c>
      <c r="AT258" s="2864" t="n">
        <v>1371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inlineStr">
        <is>
          <t>QL122 CBIA</t>
        </is>
      </c>
      <c r="G259" s="382" t="inlineStr">
        <is>
          <t>EA</t>
        </is>
      </c>
      <c r="H259" s="247" t="inlineStr">
        <is>
          <t xml:space="preserve">Storm </t>
        </is>
      </c>
      <c r="I259" s="247" t="inlineStr">
        <is>
          <t xml:space="preserve">KYTC CBI Ty A Pipe Chamber Only  </t>
        </is>
      </c>
      <c r="J259" s="376" t="inlineStr">
        <is>
          <t xml:space="preserve">Storm  KYTC CBI Ty A Pipe Chamber Only  </t>
        </is>
      </c>
      <c r="K259" s="383" t="inlineStr">
        <is>
          <t xml:space="preserve">Storm  KYTC CBI Ty A Pipe Chamber Only  </t>
        </is>
      </c>
      <c r="L259" s="248" t="inlineStr">
        <is>
          <t>36x36</t>
        </is>
      </c>
      <c r="M259" s="249" t="n">
        <v>4.4</v>
      </c>
      <c r="N259" s="250" t="n">
        <v>1</v>
      </c>
      <c r="O259" s="238" t="n">
        <v>1</v>
      </c>
      <c r="P259" s="2849" t="n">
        <v>1371</v>
      </c>
      <c r="Q259" s="2850" t="n"/>
      <c r="R259" s="2860" t="n">
        <v>1371</v>
      </c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n">
        <v>1</v>
      </c>
      <c r="AJ259" s="253" t="inlineStr">
        <is>
          <t>No</t>
        </is>
      </c>
      <c r="AK259" s="253" t="inlineStr">
        <is>
          <t>No</t>
        </is>
      </c>
      <c r="AL259" s="262" t="inlineStr">
        <is>
          <t>No</t>
        </is>
      </c>
      <c r="AM259" s="253" t="str"/>
      <c r="AN259" s="249" t="inlineStr">
        <is>
          <t>No</t>
        </is>
      </c>
      <c r="AO259" s="248" t="str"/>
      <c r="AP259" s="253" t="inlineStr">
        <is>
          <t>No</t>
        </is>
      </c>
      <c r="AQ259" s="392" t="inlineStr">
        <is>
          <t>1</t>
        </is>
      </c>
      <c r="AR259" s="392" t="str"/>
      <c r="AS259" s="2863" t="n">
        <v>1371</v>
      </c>
      <c r="AT259" s="2864" t="n">
        <v>1371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inlineStr">
        <is>
          <t>QL123 CBIA</t>
        </is>
      </c>
      <c r="G260" s="382" t="inlineStr">
        <is>
          <t>EA</t>
        </is>
      </c>
      <c r="H260" s="254" t="inlineStr">
        <is>
          <t xml:space="preserve">Storm </t>
        </is>
      </c>
      <c r="I260" s="254" t="inlineStr">
        <is>
          <t xml:space="preserve">KYTC CBI Ty A Pipe Chamber Only  </t>
        </is>
      </c>
      <c r="J260" s="376" t="inlineStr">
        <is>
          <t xml:space="preserve">Storm  KYTC CBI Ty A Pipe Chamber Only  </t>
        </is>
      </c>
      <c r="K260" s="383" t="inlineStr">
        <is>
          <t xml:space="preserve">Storm  KYTC CBI Ty A Pipe Chamber Only  </t>
        </is>
      </c>
      <c r="L260" s="255" t="inlineStr">
        <is>
          <t>36x36</t>
        </is>
      </c>
      <c r="M260" s="256" t="n">
        <v>7.9</v>
      </c>
      <c r="N260" s="257" t="n">
        <v>1</v>
      </c>
      <c r="O260" s="238" t="n">
        <v>1</v>
      </c>
      <c r="P260" s="2849" t="n">
        <v>2065</v>
      </c>
      <c r="Q260" s="2850" t="n"/>
      <c r="R260" s="2865" t="n">
        <v>2065</v>
      </c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n">
        <v>1</v>
      </c>
      <c r="AJ260" s="260" t="inlineStr">
        <is>
          <t>No</t>
        </is>
      </c>
      <c r="AK260" s="260" t="inlineStr">
        <is>
          <t>No</t>
        </is>
      </c>
      <c r="AL260" s="261" t="inlineStr">
        <is>
          <t>No</t>
        </is>
      </c>
      <c r="AM260" s="260" t="str"/>
      <c r="AN260" s="256" t="inlineStr">
        <is>
          <t>No</t>
        </is>
      </c>
      <c r="AO260" s="255" t="str"/>
      <c r="AP260" s="260" t="inlineStr">
        <is>
          <t>No</t>
        </is>
      </c>
      <c r="AQ260" s="392" t="inlineStr">
        <is>
          <t>1</t>
        </is>
      </c>
      <c r="AR260" s="392" t="str"/>
      <c r="AS260" s="2863" t="n">
        <v>2065</v>
      </c>
      <c r="AT260" s="2864" t="n">
        <v>2065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inlineStr">
        <is>
          <t>QL124 CBIA</t>
        </is>
      </c>
      <c r="G261" s="382" t="inlineStr">
        <is>
          <t>EA</t>
        </is>
      </c>
      <c r="H261" s="247" t="inlineStr">
        <is>
          <t xml:space="preserve">Storm </t>
        </is>
      </c>
      <c r="I261" s="247" t="inlineStr">
        <is>
          <t xml:space="preserve">KYTC CBI Ty A Pipe Chamber Only  </t>
        </is>
      </c>
      <c r="J261" s="376" t="inlineStr">
        <is>
          <t xml:space="preserve">Storm  KYTC CBI Ty A Pipe Chamber Only  </t>
        </is>
      </c>
      <c r="K261" s="383" t="inlineStr">
        <is>
          <t xml:space="preserve">Storm  KYTC CBI Ty A Pipe Chamber Only  </t>
        </is>
      </c>
      <c r="L261" s="248" t="inlineStr">
        <is>
          <t>36x36</t>
        </is>
      </c>
      <c r="M261" s="249" t="n">
        <v>7.7</v>
      </c>
      <c r="N261" s="250" t="n">
        <v>1</v>
      </c>
      <c r="O261" s="238" t="n">
        <v>1</v>
      </c>
      <c r="P261" s="2849" t="n">
        <v>2026</v>
      </c>
      <c r="Q261" s="2850" t="n"/>
      <c r="R261" s="2860" t="n">
        <v>2026</v>
      </c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n">
        <v>1</v>
      </c>
      <c r="AJ261" s="253" t="inlineStr">
        <is>
          <t>No</t>
        </is>
      </c>
      <c r="AK261" s="253" t="inlineStr">
        <is>
          <t>No</t>
        </is>
      </c>
      <c r="AL261" s="262" t="inlineStr">
        <is>
          <t>No</t>
        </is>
      </c>
      <c r="AM261" s="253" t="str"/>
      <c r="AN261" s="249" t="inlineStr">
        <is>
          <t>No</t>
        </is>
      </c>
      <c r="AO261" s="248" t="str"/>
      <c r="AP261" s="253" t="inlineStr">
        <is>
          <t>No</t>
        </is>
      </c>
      <c r="AQ261" s="392" t="inlineStr">
        <is>
          <t>1</t>
        </is>
      </c>
      <c r="AR261" s="392" t="str"/>
      <c r="AS261" s="2863" t="n">
        <v>2026</v>
      </c>
      <c r="AT261" s="2864" t="n">
        <v>2026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inlineStr">
        <is>
          <t>QL125 CBIA</t>
        </is>
      </c>
      <c r="G262" s="382" t="inlineStr">
        <is>
          <t>EA</t>
        </is>
      </c>
      <c r="H262" s="254" t="inlineStr">
        <is>
          <t xml:space="preserve">Storm </t>
        </is>
      </c>
      <c r="I262" s="254" t="inlineStr">
        <is>
          <t xml:space="preserve">KYTC CBI Ty A Pipe Chamber Only  </t>
        </is>
      </c>
      <c r="J262" s="376" t="inlineStr">
        <is>
          <t xml:space="preserve">Storm  KYTC CBI Ty A Pipe Chamber Only  </t>
        </is>
      </c>
      <c r="K262" s="383" t="inlineStr">
        <is>
          <t xml:space="preserve">Storm  KYTC CBI Ty A Pipe Chamber Only  </t>
        </is>
      </c>
      <c r="L262" s="255" t="inlineStr">
        <is>
          <t>24x36</t>
        </is>
      </c>
      <c r="M262" s="256" t="n">
        <v>4.1</v>
      </c>
      <c r="N262" s="257" t="n">
        <v>1</v>
      </c>
      <c r="O262" s="238" t="n">
        <v>1</v>
      </c>
      <c r="P262" s="2849" t="n">
        <v>935</v>
      </c>
      <c r="Q262" s="2850" t="n"/>
      <c r="R262" s="2865" t="n">
        <v>935</v>
      </c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n">
        <v>1</v>
      </c>
      <c r="AJ262" s="260" t="inlineStr">
        <is>
          <t>No</t>
        </is>
      </c>
      <c r="AK262" s="260" t="inlineStr">
        <is>
          <t>No</t>
        </is>
      </c>
      <c r="AL262" s="261" t="inlineStr">
        <is>
          <t>No</t>
        </is>
      </c>
      <c r="AM262" s="260" t="str"/>
      <c r="AN262" s="256" t="inlineStr">
        <is>
          <t>OT</t>
        </is>
      </c>
      <c r="AO262" s="255" t="str"/>
      <c r="AP262" s="260" t="inlineStr">
        <is>
          <t>No</t>
        </is>
      </c>
      <c r="AQ262" s="392" t="inlineStr">
        <is>
          <t>1</t>
        </is>
      </c>
      <c r="AR262" s="392" t="str"/>
      <c r="AS262" s="2863" t="n">
        <v>935</v>
      </c>
      <c r="AT262" s="2864" t="n">
        <v>935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inlineStr">
        <is>
          <t>QL126 CBIA</t>
        </is>
      </c>
      <c r="G263" s="382" t="inlineStr">
        <is>
          <t>EA</t>
        </is>
      </c>
      <c r="H263" s="247" t="inlineStr">
        <is>
          <t xml:space="preserve">Storm </t>
        </is>
      </c>
      <c r="I263" s="247" t="inlineStr">
        <is>
          <t xml:space="preserve">KYTC CBI Ty A Pipe Chamber Only  </t>
        </is>
      </c>
      <c r="J263" s="376" t="inlineStr">
        <is>
          <t xml:space="preserve">Storm  KYTC CBI Ty A Pipe Chamber Only  </t>
        </is>
      </c>
      <c r="K263" s="383" t="inlineStr">
        <is>
          <t xml:space="preserve">Storm  KYTC CBI Ty A Pipe Chamber Only  </t>
        </is>
      </c>
      <c r="L263" s="248" t="inlineStr">
        <is>
          <t>24x36</t>
        </is>
      </c>
      <c r="M263" s="249" t="n">
        <v>4.4</v>
      </c>
      <c r="N263" s="250" t="n">
        <v>1</v>
      </c>
      <c r="O263" s="238" t="n">
        <v>1</v>
      </c>
      <c r="P263" s="2849" t="n">
        <v>988</v>
      </c>
      <c r="Q263" s="2850" t="n"/>
      <c r="R263" s="2860" t="n">
        <v>988</v>
      </c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n">
        <v>1</v>
      </c>
      <c r="AJ263" s="253" t="inlineStr">
        <is>
          <t>No</t>
        </is>
      </c>
      <c r="AK263" s="253" t="inlineStr">
        <is>
          <t>No</t>
        </is>
      </c>
      <c r="AL263" s="262" t="inlineStr">
        <is>
          <t>No</t>
        </is>
      </c>
      <c r="AM263" s="253" t="str"/>
      <c r="AN263" s="249" t="inlineStr">
        <is>
          <t>OT</t>
        </is>
      </c>
      <c r="AO263" s="248" t="str"/>
      <c r="AP263" s="253" t="inlineStr">
        <is>
          <t>No</t>
        </is>
      </c>
      <c r="AQ263" s="392" t="inlineStr">
        <is>
          <t>1</t>
        </is>
      </c>
      <c r="AR263" s="392" t="str"/>
      <c r="AS263" s="2863" t="n">
        <v>988</v>
      </c>
      <c r="AT263" s="2864" t="n">
        <v>988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inlineStr">
        <is>
          <t>QL127 CBIA</t>
        </is>
      </c>
      <c r="G264" s="382" t="inlineStr">
        <is>
          <t>EA</t>
        </is>
      </c>
      <c r="H264" s="254" t="inlineStr">
        <is>
          <t xml:space="preserve">Storm </t>
        </is>
      </c>
      <c r="I264" s="254" t="inlineStr">
        <is>
          <t xml:space="preserve">KYTC CBI Ty A Pipe Chamber Only  </t>
        </is>
      </c>
      <c r="J264" s="376" t="inlineStr">
        <is>
          <t xml:space="preserve">Storm  KYTC CBI Ty A Pipe Chamber Only  </t>
        </is>
      </c>
      <c r="K264" s="383" t="inlineStr">
        <is>
          <t xml:space="preserve">Storm  KYTC CBI Ty A Pipe Chamber Only  </t>
        </is>
      </c>
      <c r="L264" s="255" t="inlineStr">
        <is>
          <t>36x36</t>
        </is>
      </c>
      <c r="M264" s="256" t="n">
        <v>7.9</v>
      </c>
      <c r="N264" s="257" t="n">
        <v>1</v>
      </c>
      <c r="O264" s="238" t="n">
        <v>1</v>
      </c>
      <c r="P264" s="2849" t="n">
        <v>2065</v>
      </c>
      <c r="Q264" s="2850" t="n"/>
      <c r="R264" s="2865" t="n">
        <v>2065</v>
      </c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n">
        <v>1</v>
      </c>
      <c r="AJ264" s="260" t="inlineStr">
        <is>
          <t>No</t>
        </is>
      </c>
      <c r="AK264" s="260" t="inlineStr">
        <is>
          <t>No</t>
        </is>
      </c>
      <c r="AL264" s="261" t="inlineStr">
        <is>
          <t>No</t>
        </is>
      </c>
      <c r="AM264" s="260" t="str"/>
      <c r="AN264" s="256" t="inlineStr">
        <is>
          <t>No</t>
        </is>
      </c>
      <c r="AO264" s="255" t="str"/>
      <c r="AP264" s="260" t="inlineStr">
        <is>
          <t>No</t>
        </is>
      </c>
      <c r="AQ264" s="392" t="inlineStr">
        <is>
          <t>1</t>
        </is>
      </c>
      <c r="AR264" s="392" t="str"/>
      <c r="AS264" s="2863" t="n">
        <v>2065</v>
      </c>
      <c r="AT264" s="2864" t="n">
        <v>2065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inlineStr">
        <is>
          <t>QL128 CBIA</t>
        </is>
      </c>
      <c r="G265" s="382" t="inlineStr">
        <is>
          <t>EA</t>
        </is>
      </c>
      <c r="H265" s="247" t="inlineStr">
        <is>
          <t xml:space="preserve">Storm </t>
        </is>
      </c>
      <c r="I265" s="247" t="inlineStr">
        <is>
          <t xml:space="preserve">KYTC CBI Ty A Pipe Chamber Only  </t>
        </is>
      </c>
      <c r="J265" s="376" t="inlineStr">
        <is>
          <t xml:space="preserve">Storm  KYTC CBI Ty A Pipe Chamber Only  </t>
        </is>
      </c>
      <c r="K265" s="383" t="inlineStr">
        <is>
          <t xml:space="preserve">Storm  KYTC CBI Ty A Pipe Chamber Only  </t>
        </is>
      </c>
      <c r="L265" s="248" t="inlineStr">
        <is>
          <t>36x36</t>
        </is>
      </c>
      <c r="M265" s="249" t="n">
        <v>7</v>
      </c>
      <c r="N265" s="250" t="n">
        <v>1</v>
      </c>
      <c r="O265" s="238" t="n">
        <v>1</v>
      </c>
      <c r="P265" s="2849" t="n">
        <v>1887</v>
      </c>
      <c r="Q265" s="2850" t="n"/>
      <c r="R265" s="2860" t="n">
        <v>1887</v>
      </c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n">
        <v>1</v>
      </c>
      <c r="AJ265" s="253" t="inlineStr">
        <is>
          <t>No</t>
        </is>
      </c>
      <c r="AK265" s="253" t="inlineStr">
        <is>
          <t>No</t>
        </is>
      </c>
      <c r="AL265" s="262" t="inlineStr">
        <is>
          <t>No</t>
        </is>
      </c>
      <c r="AM265" s="253" t="str"/>
      <c r="AN265" s="249" t="inlineStr">
        <is>
          <t>No</t>
        </is>
      </c>
      <c r="AO265" s="248" t="str"/>
      <c r="AP265" s="253" t="inlineStr">
        <is>
          <t>No</t>
        </is>
      </c>
      <c r="AQ265" s="392" t="inlineStr">
        <is>
          <t>1</t>
        </is>
      </c>
      <c r="AR265" s="392" t="str"/>
      <c r="AS265" s="2863" t="n">
        <v>1887</v>
      </c>
      <c r="AT265" s="2864" t="n">
        <v>1887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inlineStr">
        <is>
          <t>QL129 CBIA</t>
        </is>
      </c>
      <c r="G266" s="382" t="inlineStr">
        <is>
          <t>EA</t>
        </is>
      </c>
      <c r="H266" s="254" t="inlineStr">
        <is>
          <t xml:space="preserve">Storm </t>
        </is>
      </c>
      <c r="I266" s="254" t="inlineStr">
        <is>
          <t xml:space="preserve">KYTC CBI Ty A Pipe Chamber Only  </t>
        </is>
      </c>
      <c r="J266" s="376" t="inlineStr">
        <is>
          <t xml:space="preserve">Storm  KYTC CBI Ty A Pipe Chamber Only  </t>
        </is>
      </c>
      <c r="K266" s="383" t="inlineStr">
        <is>
          <t xml:space="preserve">Storm  KYTC CBI Ty A Pipe Chamber Only  </t>
        </is>
      </c>
      <c r="L266" s="255" t="inlineStr">
        <is>
          <t>36x36</t>
        </is>
      </c>
      <c r="M266" s="256" t="n">
        <v>4.9</v>
      </c>
      <c r="N266" s="257" t="n">
        <v>1</v>
      </c>
      <c r="O266" s="238" t="n">
        <v>1</v>
      </c>
      <c r="P266" s="2849" t="n">
        <v>1470</v>
      </c>
      <c r="Q266" s="2850" t="n"/>
      <c r="R266" s="2865" t="n">
        <v>1470</v>
      </c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n">
        <v>1</v>
      </c>
      <c r="AJ266" s="260" t="inlineStr">
        <is>
          <t>No</t>
        </is>
      </c>
      <c r="AK266" s="260" t="inlineStr">
        <is>
          <t>No</t>
        </is>
      </c>
      <c r="AL266" s="261" t="inlineStr">
        <is>
          <t>No</t>
        </is>
      </c>
      <c r="AM266" s="260" t="str"/>
      <c r="AN266" s="256" t="inlineStr">
        <is>
          <t>No</t>
        </is>
      </c>
      <c r="AO266" s="255" t="str"/>
      <c r="AP266" s="260" t="inlineStr">
        <is>
          <t>No</t>
        </is>
      </c>
      <c r="AQ266" s="392" t="inlineStr">
        <is>
          <t>1</t>
        </is>
      </c>
      <c r="AR266" s="392" t="str"/>
      <c r="AS266" s="2863" t="n">
        <v>1470</v>
      </c>
      <c r="AT266" s="2864" t="n">
        <v>1470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inlineStr">
        <is>
          <t>QL130 CBIA</t>
        </is>
      </c>
      <c r="G267" s="382" t="inlineStr">
        <is>
          <t>EA</t>
        </is>
      </c>
      <c r="H267" s="247" t="inlineStr">
        <is>
          <t xml:space="preserve">Storm </t>
        </is>
      </c>
      <c r="I267" s="247" t="inlineStr">
        <is>
          <t xml:space="preserve">KYTC CBI Ty A Pipe Chamber Only  </t>
        </is>
      </c>
      <c r="J267" s="376" t="inlineStr">
        <is>
          <t xml:space="preserve">Storm  KYTC CBI Ty A Pipe Chamber Only  </t>
        </is>
      </c>
      <c r="K267" s="383" t="inlineStr">
        <is>
          <t xml:space="preserve">Storm  KYTC CBI Ty A Pipe Chamber Only  </t>
        </is>
      </c>
      <c r="L267" s="248" t="inlineStr">
        <is>
          <t>36x36</t>
        </is>
      </c>
      <c r="M267" s="249" t="n">
        <v>5.2</v>
      </c>
      <c r="N267" s="250" t="n">
        <v>1</v>
      </c>
      <c r="O267" s="238" t="n">
        <v>1</v>
      </c>
      <c r="P267" s="2849" t="n">
        <v>1530</v>
      </c>
      <c r="Q267" s="2850" t="n"/>
      <c r="R267" s="2860" t="n">
        <v>1530</v>
      </c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n">
        <v>1</v>
      </c>
      <c r="AJ267" s="253" t="inlineStr">
        <is>
          <t>No</t>
        </is>
      </c>
      <c r="AK267" s="253" t="inlineStr">
        <is>
          <t>No</t>
        </is>
      </c>
      <c r="AL267" s="262" t="inlineStr">
        <is>
          <t>No</t>
        </is>
      </c>
      <c r="AM267" s="253" t="str"/>
      <c r="AN267" s="249" t="inlineStr">
        <is>
          <t>No</t>
        </is>
      </c>
      <c r="AO267" s="248" t="str"/>
      <c r="AP267" s="253" t="inlineStr">
        <is>
          <t>No</t>
        </is>
      </c>
      <c r="AQ267" s="392" t="inlineStr">
        <is>
          <t>1</t>
        </is>
      </c>
      <c r="AR267" s="392" t="str"/>
      <c r="AS267" s="2863" t="n">
        <v>1530</v>
      </c>
      <c r="AT267" s="2864" t="n">
        <v>1530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inlineStr">
        <is>
          <t>QL131 CBIA</t>
        </is>
      </c>
      <c r="G268" s="382" t="inlineStr">
        <is>
          <t>EA</t>
        </is>
      </c>
      <c r="H268" s="254" t="inlineStr">
        <is>
          <t xml:space="preserve">Storm </t>
        </is>
      </c>
      <c r="I268" s="254" t="inlineStr">
        <is>
          <t xml:space="preserve">KYTC CBI Ty A Pipe Chamber Only  </t>
        </is>
      </c>
      <c r="J268" s="376" t="inlineStr">
        <is>
          <t xml:space="preserve">Storm  KYTC CBI Ty A Pipe Chamber Only  </t>
        </is>
      </c>
      <c r="K268" s="383" t="inlineStr">
        <is>
          <t xml:space="preserve">Storm  KYTC CBI Ty A Pipe Chamber Only  </t>
        </is>
      </c>
      <c r="L268" s="255" t="inlineStr">
        <is>
          <t>24x36</t>
        </is>
      </c>
      <c r="M268" s="256" t="n">
        <v>4.1</v>
      </c>
      <c r="N268" s="257" t="n">
        <v>1</v>
      </c>
      <c r="O268" s="238" t="n">
        <v>1</v>
      </c>
      <c r="P268" s="2849" t="n">
        <v>935</v>
      </c>
      <c r="Q268" s="2850" t="n"/>
      <c r="R268" s="2865" t="n">
        <v>935</v>
      </c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n">
        <v>1</v>
      </c>
      <c r="AJ268" s="260" t="inlineStr">
        <is>
          <t>No</t>
        </is>
      </c>
      <c r="AK268" s="260" t="inlineStr">
        <is>
          <t>No</t>
        </is>
      </c>
      <c r="AL268" s="261" t="inlineStr">
        <is>
          <t>No</t>
        </is>
      </c>
      <c r="AM268" s="260" t="str"/>
      <c r="AN268" s="256" t="inlineStr">
        <is>
          <t>OT</t>
        </is>
      </c>
      <c r="AO268" s="255" t="str"/>
      <c r="AP268" s="260" t="inlineStr">
        <is>
          <t>No</t>
        </is>
      </c>
      <c r="AQ268" s="392" t="inlineStr">
        <is>
          <t>1</t>
        </is>
      </c>
      <c r="AR268" s="392" t="str"/>
      <c r="AS268" s="2863" t="n">
        <v>935</v>
      </c>
      <c r="AT268" s="2864" t="n">
        <v>935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inlineStr">
        <is>
          <t>QL132 CBIA</t>
        </is>
      </c>
      <c r="G269" s="382" t="inlineStr">
        <is>
          <t>EA</t>
        </is>
      </c>
      <c r="H269" s="247" t="inlineStr">
        <is>
          <t xml:space="preserve">Storm </t>
        </is>
      </c>
      <c r="I269" s="247" t="inlineStr">
        <is>
          <t xml:space="preserve">KYTC CBI Ty A Pipe Chamber Only  </t>
        </is>
      </c>
      <c r="J269" s="376" t="inlineStr">
        <is>
          <t xml:space="preserve">Storm  KYTC CBI Ty A Pipe Chamber Only  </t>
        </is>
      </c>
      <c r="K269" s="383" t="inlineStr">
        <is>
          <t xml:space="preserve">Storm  KYTC CBI Ty A Pipe Chamber Only  </t>
        </is>
      </c>
      <c r="L269" s="248" t="inlineStr">
        <is>
          <t>24x36</t>
        </is>
      </c>
      <c r="M269" s="249" t="n">
        <v>4.4</v>
      </c>
      <c r="N269" s="250" t="n">
        <v>1</v>
      </c>
      <c r="O269" s="238" t="n">
        <v>1</v>
      </c>
      <c r="P269" s="2849" t="n">
        <v>988</v>
      </c>
      <c r="Q269" s="2850" t="n"/>
      <c r="R269" s="2860" t="n">
        <v>988</v>
      </c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n">
        <v>1</v>
      </c>
      <c r="AJ269" s="253" t="inlineStr">
        <is>
          <t>No</t>
        </is>
      </c>
      <c r="AK269" s="253" t="inlineStr">
        <is>
          <t>No</t>
        </is>
      </c>
      <c r="AL269" s="262" t="inlineStr">
        <is>
          <t>No</t>
        </is>
      </c>
      <c r="AM269" s="253" t="str"/>
      <c r="AN269" s="249" t="inlineStr">
        <is>
          <t>OT</t>
        </is>
      </c>
      <c r="AO269" s="248" t="str"/>
      <c r="AP269" s="253" t="inlineStr">
        <is>
          <t>No</t>
        </is>
      </c>
      <c r="AQ269" s="392" t="inlineStr">
        <is>
          <t>1</t>
        </is>
      </c>
      <c r="AR269" s="392" t="str"/>
      <c r="AS269" s="2863" t="n">
        <v>988</v>
      </c>
      <c r="AT269" s="2864" t="n">
        <v>988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inlineStr">
        <is>
          <t>QL133 CBIA</t>
        </is>
      </c>
      <c r="G270" s="382" t="inlineStr">
        <is>
          <t>EA</t>
        </is>
      </c>
      <c r="H270" s="254" t="inlineStr">
        <is>
          <t xml:space="preserve">Storm </t>
        </is>
      </c>
      <c r="I270" s="254" t="inlineStr">
        <is>
          <t xml:space="preserve">KYTC CBI Ty A Pipe Chamber Only  </t>
        </is>
      </c>
      <c r="J270" s="376" t="inlineStr">
        <is>
          <t xml:space="preserve">Storm  KYTC CBI Ty A Pipe Chamber Only  </t>
        </is>
      </c>
      <c r="K270" s="383" t="inlineStr">
        <is>
          <t xml:space="preserve">Storm  KYTC CBI Ty A Pipe Chamber Only  </t>
        </is>
      </c>
      <c r="L270" s="255" t="inlineStr">
        <is>
          <t>36x36</t>
        </is>
      </c>
      <c r="M270" s="256" t="n">
        <v>4.9</v>
      </c>
      <c r="N270" s="257" t="n">
        <v>1</v>
      </c>
      <c r="O270" s="238" t="n">
        <v>1</v>
      </c>
      <c r="P270" s="2849" t="n">
        <v>1470</v>
      </c>
      <c r="Q270" s="2850" t="n"/>
      <c r="R270" s="2865" t="n">
        <v>1470</v>
      </c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n">
        <v>1</v>
      </c>
      <c r="AJ270" s="260" t="inlineStr">
        <is>
          <t>No</t>
        </is>
      </c>
      <c r="AK270" s="260" t="inlineStr">
        <is>
          <t>No</t>
        </is>
      </c>
      <c r="AL270" s="261" t="inlineStr">
        <is>
          <t>No</t>
        </is>
      </c>
      <c r="AM270" s="260" t="str"/>
      <c r="AN270" s="256" t="inlineStr">
        <is>
          <t>No</t>
        </is>
      </c>
      <c r="AO270" s="255" t="str"/>
      <c r="AP270" s="260" t="inlineStr">
        <is>
          <t>No</t>
        </is>
      </c>
      <c r="AQ270" s="392" t="inlineStr">
        <is>
          <t>1</t>
        </is>
      </c>
      <c r="AR270" s="392" t="str"/>
      <c r="AS270" s="2863" t="n">
        <v>1470</v>
      </c>
      <c r="AT270" s="2864" t="n">
        <v>1470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inlineStr">
        <is>
          <t>QL134 CBIA</t>
        </is>
      </c>
      <c r="G271" s="382" t="inlineStr">
        <is>
          <t>EA</t>
        </is>
      </c>
      <c r="H271" s="247" t="inlineStr">
        <is>
          <t xml:space="preserve">Storm </t>
        </is>
      </c>
      <c r="I271" s="247" t="inlineStr">
        <is>
          <t xml:space="preserve">KYTC CBI Ty A Pipe Chamber Only  </t>
        </is>
      </c>
      <c r="J271" s="376" t="inlineStr">
        <is>
          <t xml:space="preserve">Storm  KYTC CBI Ty A Pipe Chamber Only  </t>
        </is>
      </c>
      <c r="K271" s="383" t="inlineStr">
        <is>
          <t xml:space="preserve">Storm  KYTC CBI Ty A Pipe Chamber Only  </t>
        </is>
      </c>
      <c r="L271" s="248" t="inlineStr">
        <is>
          <t>24x36</t>
        </is>
      </c>
      <c r="M271" s="249" t="n">
        <v>6.5</v>
      </c>
      <c r="N271" s="250" t="n">
        <v>1</v>
      </c>
      <c r="O271" s="238" t="n">
        <v>1</v>
      </c>
      <c r="P271" s="2849" t="n">
        <v>1364</v>
      </c>
      <c r="Q271" s="2850" t="n"/>
      <c r="R271" s="2860" t="n">
        <v>1364</v>
      </c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n">
        <v>1</v>
      </c>
      <c r="AJ271" s="253" t="inlineStr">
        <is>
          <t>No</t>
        </is>
      </c>
      <c r="AK271" s="253" t="inlineStr">
        <is>
          <t>No</t>
        </is>
      </c>
      <c r="AL271" s="262" t="inlineStr">
        <is>
          <t>No</t>
        </is>
      </c>
      <c r="AM271" s="253" t="str"/>
      <c r="AN271" s="249" t="inlineStr">
        <is>
          <t>OT</t>
        </is>
      </c>
      <c r="AO271" s="248" t="str"/>
      <c r="AP271" s="253" t="inlineStr">
        <is>
          <t>No</t>
        </is>
      </c>
      <c r="AQ271" s="392" t="inlineStr">
        <is>
          <t>1</t>
        </is>
      </c>
      <c r="AR271" s="392" t="str"/>
      <c r="AS271" s="2863" t="n">
        <v>1364</v>
      </c>
      <c r="AT271" s="2864" t="n">
        <v>1364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inlineStr">
        <is>
          <t>QL135 CBIA</t>
        </is>
      </c>
      <c r="G272" s="382" t="inlineStr">
        <is>
          <t>EA</t>
        </is>
      </c>
      <c r="H272" s="254" t="inlineStr">
        <is>
          <t xml:space="preserve">Storm </t>
        </is>
      </c>
      <c r="I272" s="254" t="inlineStr">
        <is>
          <t xml:space="preserve">KYTC CBI Ty A Pipe Chamber Only  </t>
        </is>
      </c>
      <c r="J272" s="376" t="inlineStr">
        <is>
          <t xml:space="preserve">Storm  KYTC CBI Ty A Pipe Chamber Only  </t>
        </is>
      </c>
      <c r="K272" s="383" t="inlineStr">
        <is>
          <t xml:space="preserve">Storm  KYTC CBI Ty A Pipe Chamber Only  </t>
        </is>
      </c>
      <c r="L272" s="255" t="inlineStr">
        <is>
          <t>24x36</t>
        </is>
      </c>
      <c r="M272" s="256" t="n">
        <v>4.6</v>
      </c>
      <c r="N272" s="257" t="n">
        <v>1</v>
      </c>
      <c r="O272" s="238" t="n">
        <v>1</v>
      </c>
      <c r="P272" s="2849" t="n">
        <v>1024</v>
      </c>
      <c r="Q272" s="2850" t="n"/>
      <c r="R272" s="2865" t="n">
        <v>1024</v>
      </c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n">
        <v>1</v>
      </c>
      <c r="AJ272" s="260" t="inlineStr">
        <is>
          <t>No</t>
        </is>
      </c>
      <c r="AK272" s="260" t="inlineStr">
        <is>
          <t>No</t>
        </is>
      </c>
      <c r="AL272" s="261" t="inlineStr">
        <is>
          <t>No</t>
        </is>
      </c>
      <c r="AM272" s="260" t="str"/>
      <c r="AN272" s="256" t="inlineStr">
        <is>
          <t>OT</t>
        </is>
      </c>
      <c r="AO272" s="255" t="str"/>
      <c r="AP272" s="260" t="inlineStr">
        <is>
          <t>No</t>
        </is>
      </c>
      <c r="AQ272" s="392" t="inlineStr">
        <is>
          <t>1</t>
        </is>
      </c>
      <c r="AR272" s="392" t="str"/>
      <c r="AS272" s="2863" t="n">
        <v>1024</v>
      </c>
      <c r="AT272" s="2864" t="n">
        <v>1024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inlineStr">
        <is>
          <t>QL136 CBIA</t>
        </is>
      </c>
      <c r="G273" s="382" t="inlineStr">
        <is>
          <t>EA</t>
        </is>
      </c>
      <c r="H273" s="247" t="inlineStr">
        <is>
          <t xml:space="preserve">Storm </t>
        </is>
      </c>
      <c r="I273" s="247" t="inlineStr">
        <is>
          <t xml:space="preserve">KYTC CBI Ty A Pipe Chamber Only  </t>
        </is>
      </c>
      <c r="J273" s="376" t="inlineStr">
        <is>
          <t xml:space="preserve">Storm  KYTC CBI Ty A Pipe Chamber Only  </t>
        </is>
      </c>
      <c r="K273" s="383" t="inlineStr">
        <is>
          <t xml:space="preserve">Storm  KYTC CBI Ty A Pipe Chamber Only  </t>
        </is>
      </c>
      <c r="L273" s="248" t="inlineStr">
        <is>
          <t>24x36</t>
        </is>
      </c>
      <c r="M273" s="249" t="n">
        <v>5.1</v>
      </c>
      <c r="N273" s="250" t="n">
        <v>1</v>
      </c>
      <c r="O273" s="238" t="n">
        <v>1</v>
      </c>
      <c r="P273" s="2849" t="n">
        <v>1113</v>
      </c>
      <c r="Q273" s="2850" t="n"/>
      <c r="R273" s="2860" t="n">
        <v>1113</v>
      </c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n">
        <v>1</v>
      </c>
      <c r="AJ273" s="253" t="inlineStr">
        <is>
          <t>No</t>
        </is>
      </c>
      <c r="AK273" s="253" t="inlineStr">
        <is>
          <t>No</t>
        </is>
      </c>
      <c r="AL273" s="262" t="inlineStr">
        <is>
          <t>No</t>
        </is>
      </c>
      <c r="AM273" s="253" t="str"/>
      <c r="AN273" s="249" t="inlineStr">
        <is>
          <t>OT</t>
        </is>
      </c>
      <c r="AO273" s="248" t="str"/>
      <c r="AP273" s="253" t="inlineStr">
        <is>
          <t>No</t>
        </is>
      </c>
      <c r="AQ273" s="392" t="inlineStr">
        <is>
          <t>1</t>
        </is>
      </c>
      <c r="AR273" s="392" t="str"/>
      <c r="AS273" s="2863" t="n">
        <v>1113</v>
      </c>
      <c r="AT273" s="2864" t="n">
        <v>1113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inlineStr">
        <is>
          <t>QL137 CBIA</t>
        </is>
      </c>
      <c r="G274" s="382" t="inlineStr">
        <is>
          <t>EA</t>
        </is>
      </c>
      <c r="H274" s="254" t="inlineStr">
        <is>
          <t xml:space="preserve">Storm </t>
        </is>
      </c>
      <c r="I274" s="254" t="inlineStr">
        <is>
          <t xml:space="preserve">KYTC CBI Ty A Pipe Chamber Only  </t>
        </is>
      </c>
      <c r="J274" s="376" t="inlineStr">
        <is>
          <t xml:space="preserve">Storm  KYTC CBI Ty A Pipe Chamber Only  </t>
        </is>
      </c>
      <c r="K274" s="383" t="inlineStr">
        <is>
          <t xml:space="preserve">Storm  KYTC CBI Ty A Pipe Chamber Only  </t>
        </is>
      </c>
      <c r="L274" s="255" t="inlineStr">
        <is>
          <t>24x36</t>
        </is>
      </c>
      <c r="M274" s="256" t="n">
        <v>4.7</v>
      </c>
      <c r="N274" s="257" t="n">
        <v>1</v>
      </c>
      <c r="O274" s="238" t="n">
        <v>1</v>
      </c>
      <c r="P274" s="2849" t="n">
        <v>1042</v>
      </c>
      <c r="Q274" s="2850" t="n"/>
      <c r="R274" s="2865" t="n">
        <v>1042</v>
      </c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n">
        <v>1</v>
      </c>
      <c r="AJ274" s="260" t="inlineStr">
        <is>
          <t>No</t>
        </is>
      </c>
      <c r="AK274" s="260" t="inlineStr">
        <is>
          <t>No</t>
        </is>
      </c>
      <c r="AL274" s="261" t="inlineStr">
        <is>
          <t>No</t>
        </is>
      </c>
      <c r="AM274" s="260" t="str"/>
      <c r="AN274" s="256" t="inlineStr">
        <is>
          <t>OT</t>
        </is>
      </c>
      <c r="AO274" s="255" t="str"/>
      <c r="AP274" s="260" t="inlineStr">
        <is>
          <t>No</t>
        </is>
      </c>
      <c r="AQ274" s="392" t="inlineStr">
        <is>
          <t>1</t>
        </is>
      </c>
      <c r="AR274" s="392" t="str"/>
      <c r="AS274" s="2863" t="n">
        <v>1042</v>
      </c>
      <c r="AT274" s="2864" t="n">
        <v>1042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inlineStr">
        <is>
          <t>QL138 CBIA</t>
        </is>
      </c>
      <c r="G275" s="382" t="inlineStr">
        <is>
          <t>EA</t>
        </is>
      </c>
      <c r="H275" s="247" t="inlineStr">
        <is>
          <t xml:space="preserve">Storm </t>
        </is>
      </c>
      <c r="I275" s="247" t="inlineStr">
        <is>
          <t xml:space="preserve">KYTC CBI Ty A Pipe Chamber Only  </t>
        </is>
      </c>
      <c r="J275" s="376" t="inlineStr">
        <is>
          <t xml:space="preserve">Storm  KYTC CBI Ty A Pipe Chamber Only  </t>
        </is>
      </c>
      <c r="K275" s="383" t="inlineStr">
        <is>
          <t xml:space="preserve">Storm  KYTC CBI Ty A Pipe Chamber Only  </t>
        </is>
      </c>
      <c r="L275" s="248" t="inlineStr">
        <is>
          <t>24x36</t>
        </is>
      </c>
      <c r="M275" s="249" t="n">
        <v>5.5</v>
      </c>
      <c r="N275" s="250" t="n">
        <v>1</v>
      </c>
      <c r="O275" s="238" t="n">
        <v>1</v>
      </c>
      <c r="P275" s="2849" t="n">
        <v>1185</v>
      </c>
      <c r="Q275" s="2850" t="n"/>
      <c r="R275" s="2860" t="n">
        <v>1185</v>
      </c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n">
        <v>1</v>
      </c>
      <c r="AJ275" s="253" t="inlineStr">
        <is>
          <t>No</t>
        </is>
      </c>
      <c r="AK275" s="253" t="inlineStr">
        <is>
          <t>No</t>
        </is>
      </c>
      <c r="AL275" s="262" t="inlineStr">
        <is>
          <t>No</t>
        </is>
      </c>
      <c r="AM275" s="253" t="str"/>
      <c r="AN275" s="249" t="inlineStr">
        <is>
          <t>OT</t>
        </is>
      </c>
      <c r="AO275" s="248" t="str"/>
      <c r="AP275" s="253" t="inlineStr">
        <is>
          <t>No</t>
        </is>
      </c>
      <c r="AQ275" s="392" t="inlineStr">
        <is>
          <t>1</t>
        </is>
      </c>
      <c r="AR275" s="392" t="str"/>
      <c r="AS275" s="2863" t="n">
        <v>1185</v>
      </c>
      <c r="AT275" s="2864" t="n">
        <v>1185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inlineStr">
        <is>
          <t>QL139 CBIA</t>
        </is>
      </c>
      <c r="G276" s="382" t="inlineStr">
        <is>
          <t>EA</t>
        </is>
      </c>
      <c r="H276" s="254" t="inlineStr">
        <is>
          <t xml:space="preserve">Storm </t>
        </is>
      </c>
      <c r="I276" s="254" t="inlineStr">
        <is>
          <t xml:space="preserve">KYTC CBI Ty A Pipe Chamber Only  </t>
        </is>
      </c>
      <c r="J276" s="376" t="inlineStr">
        <is>
          <t xml:space="preserve">Storm  KYTC CBI Ty A Pipe Chamber Only  </t>
        </is>
      </c>
      <c r="K276" s="383" t="inlineStr">
        <is>
          <t xml:space="preserve">Storm  KYTC CBI Ty A Pipe Chamber Only  </t>
        </is>
      </c>
      <c r="L276" s="255" t="inlineStr">
        <is>
          <t>24x36</t>
        </is>
      </c>
      <c r="M276" s="256" t="n">
        <v>4.4</v>
      </c>
      <c r="N276" s="257" t="n">
        <v>1</v>
      </c>
      <c r="O276" s="238" t="n">
        <v>1</v>
      </c>
      <c r="P276" s="2849" t="n">
        <v>988</v>
      </c>
      <c r="Q276" s="2850" t="n"/>
      <c r="R276" s="2865" t="n">
        <v>988</v>
      </c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n">
        <v>1</v>
      </c>
      <c r="AJ276" s="260" t="inlineStr">
        <is>
          <t>No</t>
        </is>
      </c>
      <c r="AK276" s="260" t="inlineStr">
        <is>
          <t>No</t>
        </is>
      </c>
      <c r="AL276" s="261" t="inlineStr">
        <is>
          <t>No</t>
        </is>
      </c>
      <c r="AM276" s="260" t="str"/>
      <c r="AN276" s="256" t="inlineStr">
        <is>
          <t>OT</t>
        </is>
      </c>
      <c r="AO276" s="255" t="str"/>
      <c r="AP276" s="260" t="inlineStr">
        <is>
          <t>No</t>
        </is>
      </c>
      <c r="AQ276" s="392" t="inlineStr">
        <is>
          <t>1</t>
        </is>
      </c>
      <c r="AR276" s="392" t="str"/>
      <c r="AS276" s="2863" t="n">
        <v>988</v>
      </c>
      <c r="AT276" s="2864" t="n">
        <v>988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inlineStr">
        <is>
          <t>QL140 CBIA</t>
        </is>
      </c>
      <c r="G277" s="382" t="inlineStr">
        <is>
          <t>EA</t>
        </is>
      </c>
      <c r="H277" s="247" t="inlineStr">
        <is>
          <t xml:space="preserve">Storm </t>
        </is>
      </c>
      <c r="I277" s="247" t="inlineStr">
        <is>
          <t xml:space="preserve">KYTC CBI Ty A Pipe Chamber Only  </t>
        </is>
      </c>
      <c r="J277" s="376" t="inlineStr">
        <is>
          <t xml:space="preserve">Storm  KYTC CBI Ty A Pipe Chamber Only  </t>
        </is>
      </c>
      <c r="K277" s="383" t="inlineStr">
        <is>
          <t xml:space="preserve">Storm  KYTC CBI Ty A Pipe Chamber Only  </t>
        </is>
      </c>
      <c r="L277" s="248" t="inlineStr">
        <is>
          <t>24x36</t>
        </is>
      </c>
      <c r="M277" s="249" t="n">
        <v>4.4</v>
      </c>
      <c r="N277" s="250" t="n">
        <v>1</v>
      </c>
      <c r="O277" s="238" t="n">
        <v>1</v>
      </c>
      <c r="P277" s="2849" t="n">
        <v>988</v>
      </c>
      <c r="Q277" s="2850" t="n"/>
      <c r="R277" s="2860" t="n">
        <v>988</v>
      </c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n">
        <v>1</v>
      </c>
      <c r="AJ277" s="253" t="inlineStr">
        <is>
          <t>No</t>
        </is>
      </c>
      <c r="AK277" s="253" t="inlineStr">
        <is>
          <t>No</t>
        </is>
      </c>
      <c r="AL277" s="262" t="inlineStr">
        <is>
          <t>No</t>
        </is>
      </c>
      <c r="AM277" s="253" t="str"/>
      <c r="AN277" s="249" t="inlineStr">
        <is>
          <t>OT</t>
        </is>
      </c>
      <c r="AO277" s="248" t="str"/>
      <c r="AP277" s="253" t="inlineStr">
        <is>
          <t>No</t>
        </is>
      </c>
      <c r="AQ277" s="392" t="inlineStr">
        <is>
          <t>1</t>
        </is>
      </c>
      <c r="AR277" s="392" t="str"/>
      <c r="AS277" s="2863" t="n">
        <v>988</v>
      </c>
      <c r="AT277" s="2864" t="n">
        <v>988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inlineStr">
        <is>
          <t>QL141 CBIA</t>
        </is>
      </c>
      <c r="G278" s="382" t="inlineStr">
        <is>
          <t>EA</t>
        </is>
      </c>
      <c r="H278" s="254" t="inlineStr">
        <is>
          <t xml:space="preserve">Storm </t>
        </is>
      </c>
      <c r="I278" s="254" t="inlineStr">
        <is>
          <t xml:space="preserve">KYTC CBI Ty A Pipe Chamber Only  </t>
        </is>
      </c>
      <c r="J278" s="376" t="inlineStr">
        <is>
          <t xml:space="preserve">Storm  KYTC CBI Ty A Pipe Chamber Only  </t>
        </is>
      </c>
      <c r="K278" s="383" t="inlineStr">
        <is>
          <t xml:space="preserve">Storm  KYTC CBI Ty A Pipe Chamber Only  </t>
        </is>
      </c>
      <c r="L278" s="255" t="inlineStr">
        <is>
          <t>24x36</t>
        </is>
      </c>
      <c r="M278" s="256" t="n">
        <v>6.4</v>
      </c>
      <c r="N278" s="257" t="n">
        <v>1</v>
      </c>
      <c r="O278" s="238" t="n">
        <v>1</v>
      </c>
      <c r="P278" s="2849" t="n">
        <v>1346</v>
      </c>
      <c r="Q278" s="2850" t="n"/>
      <c r="R278" s="2865" t="n">
        <v>1346</v>
      </c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n">
        <v>1</v>
      </c>
      <c r="AJ278" s="260" t="inlineStr">
        <is>
          <t>No</t>
        </is>
      </c>
      <c r="AK278" s="260" t="inlineStr">
        <is>
          <t>No</t>
        </is>
      </c>
      <c r="AL278" s="261" t="inlineStr">
        <is>
          <t>No</t>
        </is>
      </c>
      <c r="AM278" s="260" t="str"/>
      <c r="AN278" s="256" t="inlineStr">
        <is>
          <t>OT</t>
        </is>
      </c>
      <c r="AO278" s="255" t="str"/>
      <c r="AP278" s="260" t="inlineStr">
        <is>
          <t>No</t>
        </is>
      </c>
      <c r="AQ278" s="392" t="inlineStr">
        <is>
          <t>1</t>
        </is>
      </c>
      <c r="AR278" s="392" t="str"/>
      <c r="AS278" s="2863" t="n">
        <v>1346</v>
      </c>
      <c r="AT278" s="2864" t="n">
        <v>1346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inlineStr">
        <is>
          <t>QL142 CBIA</t>
        </is>
      </c>
      <c r="G279" s="382" t="inlineStr">
        <is>
          <t>EA</t>
        </is>
      </c>
      <c r="H279" s="247" t="inlineStr">
        <is>
          <t xml:space="preserve">Storm </t>
        </is>
      </c>
      <c r="I279" s="247" t="inlineStr">
        <is>
          <t xml:space="preserve">KYTC CBI Ty A Pipe Chamber Only  </t>
        </is>
      </c>
      <c r="J279" s="376" t="inlineStr">
        <is>
          <t xml:space="preserve">Storm  KYTC CBI Ty A Pipe Chamber Only  </t>
        </is>
      </c>
      <c r="K279" s="383" t="inlineStr">
        <is>
          <t xml:space="preserve">Storm  KYTC CBI Ty A Pipe Chamber Only  </t>
        </is>
      </c>
      <c r="L279" s="248" t="inlineStr">
        <is>
          <t>24x36</t>
        </is>
      </c>
      <c r="M279" s="249" t="n">
        <v>4.4</v>
      </c>
      <c r="N279" s="250" t="n">
        <v>1</v>
      </c>
      <c r="O279" s="238" t="n">
        <v>1</v>
      </c>
      <c r="P279" s="2849" t="n">
        <v>988</v>
      </c>
      <c r="Q279" s="2850" t="n"/>
      <c r="R279" s="2860" t="n">
        <v>988</v>
      </c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n">
        <v>1</v>
      </c>
      <c r="AJ279" s="253" t="inlineStr">
        <is>
          <t>No</t>
        </is>
      </c>
      <c r="AK279" s="253" t="inlineStr">
        <is>
          <t>No</t>
        </is>
      </c>
      <c r="AL279" s="262" t="inlineStr">
        <is>
          <t>No</t>
        </is>
      </c>
      <c r="AM279" s="253" t="str"/>
      <c r="AN279" s="249" t="inlineStr">
        <is>
          <t>OT</t>
        </is>
      </c>
      <c r="AO279" s="248" t="str"/>
      <c r="AP279" s="253" t="inlineStr">
        <is>
          <t>No</t>
        </is>
      </c>
      <c r="AQ279" s="392" t="inlineStr">
        <is>
          <t>1</t>
        </is>
      </c>
      <c r="AR279" s="392" t="str"/>
      <c r="AS279" s="2863" t="n">
        <v>988</v>
      </c>
      <c r="AT279" s="2864" t="n">
        <v>988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inlineStr">
        <is>
          <t>QL143 CBIA</t>
        </is>
      </c>
      <c r="G280" s="382" t="inlineStr">
        <is>
          <t>EA</t>
        </is>
      </c>
      <c r="H280" s="254" t="inlineStr">
        <is>
          <t xml:space="preserve">Storm </t>
        </is>
      </c>
      <c r="I280" s="254" t="inlineStr">
        <is>
          <t xml:space="preserve">KYTC CBI Ty A Pipe Chamber Only  </t>
        </is>
      </c>
      <c r="J280" s="376" t="inlineStr">
        <is>
          <t xml:space="preserve">Storm  KYTC CBI Ty A Pipe Chamber Only  </t>
        </is>
      </c>
      <c r="K280" s="383" t="inlineStr">
        <is>
          <t xml:space="preserve">Storm  KYTC CBI Ty A Pipe Chamber Only  </t>
        </is>
      </c>
      <c r="L280" s="255" t="inlineStr">
        <is>
          <t>24x36</t>
        </is>
      </c>
      <c r="M280" s="256" t="n">
        <v>4.4</v>
      </c>
      <c r="N280" s="257" t="n">
        <v>1</v>
      </c>
      <c r="O280" s="238" t="n">
        <v>1</v>
      </c>
      <c r="P280" s="2849" t="n">
        <v>988</v>
      </c>
      <c r="Q280" s="2850" t="n"/>
      <c r="R280" s="2865" t="n">
        <v>988</v>
      </c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n">
        <v>1</v>
      </c>
      <c r="AJ280" s="260" t="inlineStr">
        <is>
          <t>No</t>
        </is>
      </c>
      <c r="AK280" s="260" t="inlineStr">
        <is>
          <t>No</t>
        </is>
      </c>
      <c r="AL280" s="261" t="inlineStr">
        <is>
          <t>No</t>
        </is>
      </c>
      <c r="AM280" s="260" t="str"/>
      <c r="AN280" s="256" t="inlineStr">
        <is>
          <t>OT</t>
        </is>
      </c>
      <c r="AO280" s="255" t="str"/>
      <c r="AP280" s="260" t="inlineStr">
        <is>
          <t>No</t>
        </is>
      </c>
      <c r="AQ280" s="392" t="inlineStr">
        <is>
          <t>1</t>
        </is>
      </c>
      <c r="AR280" s="392" t="str"/>
      <c r="AS280" s="2863" t="n">
        <v>988</v>
      </c>
      <c r="AT280" s="2864" t="n">
        <v>988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inlineStr">
        <is>
          <t>QL144 CBIA</t>
        </is>
      </c>
      <c r="G281" s="382" t="inlineStr">
        <is>
          <t>EA</t>
        </is>
      </c>
      <c r="H281" s="247" t="inlineStr">
        <is>
          <t xml:space="preserve">Storm </t>
        </is>
      </c>
      <c r="I281" s="247" t="inlineStr">
        <is>
          <t xml:space="preserve">KYTC CBI Ty A Pipe Chamber Only  </t>
        </is>
      </c>
      <c r="J281" s="376" t="inlineStr">
        <is>
          <t xml:space="preserve">Storm  KYTC CBI Ty A Pipe Chamber Only  </t>
        </is>
      </c>
      <c r="K281" s="383" t="inlineStr">
        <is>
          <t xml:space="preserve">Storm  KYTC CBI Ty A Pipe Chamber Only  </t>
        </is>
      </c>
      <c r="L281" s="248" t="inlineStr">
        <is>
          <t>24x36</t>
        </is>
      </c>
      <c r="M281" s="249" t="n">
        <v>4.5</v>
      </c>
      <c r="N281" s="250" t="n">
        <v>1</v>
      </c>
      <c r="O281" s="238" t="n">
        <v>1</v>
      </c>
      <c r="P281" s="2849" t="n">
        <v>1006</v>
      </c>
      <c r="Q281" s="2850" t="n"/>
      <c r="R281" s="2860" t="n">
        <v>1006</v>
      </c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n">
        <v>1</v>
      </c>
      <c r="AJ281" s="253" t="inlineStr">
        <is>
          <t>No</t>
        </is>
      </c>
      <c r="AK281" s="253" t="inlineStr">
        <is>
          <t>No</t>
        </is>
      </c>
      <c r="AL281" s="262" t="inlineStr">
        <is>
          <t>No</t>
        </is>
      </c>
      <c r="AM281" s="253" t="str"/>
      <c r="AN281" s="249" t="inlineStr">
        <is>
          <t>OT</t>
        </is>
      </c>
      <c r="AO281" s="248" t="str"/>
      <c r="AP281" s="253" t="inlineStr">
        <is>
          <t>No</t>
        </is>
      </c>
      <c r="AQ281" s="392" t="inlineStr">
        <is>
          <t>1</t>
        </is>
      </c>
      <c r="AR281" s="392" t="str"/>
      <c r="AS281" s="2863" t="n">
        <v>1006</v>
      </c>
      <c r="AT281" s="2864" t="n">
        <v>1006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inlineStr">
        <is>
          <t>QL145 CBIA</t>
        </is>
      </c>
      <c r="G282" s="382" t="inlineStr">
        <is>
          <t>EA</t>
        </is>
      </c>
      <c r="H282" s="254" t="inlineStr">
        <is>
          <t xml:space="preserve">Storm </t>
        </is>
      </c>
      <c r="I282" s="254" t="inlineStr">
        <is>
          <t xml:space="preserve">KYTC CBI Ty A Pipe Chamber Only  </t>
        </is>
      </c>
      <c r="J282" s="376" t="inlineStr">
        <is>
          <t xml:space="preserve">Storm  KYTC CBI Ty A Pipe Chamber Only  </t>
        </is>
      </c>
      <c r="K282" s="383" t="inlineStr">
        <is>
          <t xml:space="preserve">Storm  KYTC CBI Ty A Pipe Chamber Only  </t>
        </is>
      </c>
      <c r="L282" s="255" t="inlineStr">
        <is>
          <t>24x36</t>
        </is>
      </c>
      <c r="M282" s="256" t="n">
        <v>4.5</v>
      </c>
      <c r="N282" s="257" t="n">
        <v>1</v>
      </c>
      <c r="O282" s="238" t="n">
        <v>1</v>
      </c>
      <c r="P282" s="2849" t="n">
        <v>1006</v>
      </c>
      <c r="Q282" s="2850" t="n"/>
      <c r="R282" s="2865" t="n">
        <v>1006</v>
      </c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n">
        <v>1</v>
      </c>
      <c r="AJ282" s="260" t="inlineStr">
        <is>
          <t>No</t>
        </is>
      </c>
      <c r="AK282" s="260" t="inlineStr">
        <is>
          <t>No</t>
        </is>
      </c>
      <c r="AL282" s="261" t="inlineStr">
        <is>
          <t>No</t>
        </is>
      </c>
      <c r="AM282" s="260" t="str"/>
      <c r="AN282" s="256" t="inlineStr">
        <is>
          <t>OT</t>
        </is>
      </c>
      <c r="AO282" s="255" t="str"/>
      <c r="AP282" s="260" t="inlineStr">
        <is>
          <t>No</t>
        </is>
      </c>
      <c r="AQ282" s="392" t="inlineStr">
        <is>
          <t>1</t>
        </is>
      </c>
      <c r="AR282" s="392" t="str"/>
      <c r="AS282" s="2863" t="n">
        <v>1006</v>
      </c>
      <c r="AT282" s="2864" t="n">
        <v>1006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inlineStr">
        <is>
          <t>QL146 CBIA</t>
        </is>
      </c>
      <c r="G283" s="382" t="inlineStr">
        <is>
          <t>EA</t>
        </is>
      </c>
      <c r="H283" s="247" t="inlineStr">
        <is>
          <t xml:space="preserve">Storm </t>
        </is>
      </c>
      <c r="I283" s="247" t="inlineStr">
        <is>
          <t xml:space="preserve">KYTC CBI Ty A Pipe Chamber Only  </t>
        </is>
      </c>
      <c r="J283" s="376" t="inlineStr">
        <is>
          <t xml:space="preserve">Storm  KYTC CBI Ty A Pipe Chamber Only  </t>
        </is>
      </c>
      <c r="K283" s="383" t="inlineStr">
        <is>
          <t xml:space="preserve">Storm  KYTC CBI Ty A Pipe Chamber Only  </t>
        </is>
      </c>
      <c r="L283" s="248" t="inlineStr">
        <is>
          <t>24x36</t>
        </is>
      </c>
      <c r="M283" s="249" t="n">
        <v>5.9</v>
      </c>
      <c r="N283" s="250" t="n">
        <v>1</v>
      </c>
      <c r="O283" s="238" t="n">
        <v>1</v>
      </c>
      <c r="P283" s="2849" t="n">
        <v>1256</v>
      </c>
      <c r="Q283" s="2850" t="n"/>
      <c r="R283" s="2860" t="n">
        <v>1256</v>
      </c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n">
        <v>1</v>
      </c>
      <c r="AJ283" s="253" t="inlineStr">
        <is>
          <t>No</t>
        </is>
      </c>
      <c r="AK283" s="253" t="inlineStr">
        <is>
          <t>No</t>
        </is>
      </c>
      <c r="AL283" s="262" t="inlineStr">
        <is>
          <t>No</t>
        </is>
      </c>
      <c r="AM283" s="253" t="str"/>
      <c r="AN283" s="249" t="inlineStr">
        <is>
          <t>OT</t>
        </is>
      </c>
      <c r="AO283" s="248" t="str"/>
      <c r="AP283" s="253" t="inlineStr">
        <is>
          <t>No</t>
        </is>
      </c>
      <c r="AQ283" s="392" t="inlineStr">
        <is>
          <t>1</t>
        </is>
      </c>
      <c r="AR283" s="392" t="str"/>
      <c r="AS283" s="2863" t="n">
        <v>1256</v>
      </c>
      <c r="AT283" s="2864" t="n">
        <v>1256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inlineStr">
        <is>
          <t>QL147 CBIA</t>
        </is>
      </c>
      <c r="G284" s="382" t="inlineStr">
        <is>
          <t>EA</t>
        </is>
      </c>
      <c r="H284" s="254" t="inlineStr">
        <is>
          <t xml:space="preserve">Storm </t>
        </is>
      </c>
      <c r="I284" s="254" t="inlineStr">
        <is>
          <t xml:space="preserve">KYTC CBI Ty A Pipe Chamber Only  </t>
        </is>
      </c>
      <c r="J284" s="376" t="inlineStr">
        <is>
          <t xml:space="preserve">Storm  KYTC CBI Ty A Pipe Chamber Only  </t>
        </is>
      </c>
      <c r="K284" s="383" t="inlineStr">
        <is>
          <t xml:space="preserve">Storm  KYTC CBI Ty A Pipe Chamber Only  </t>
        </is>
      </c>
      <c r="L284" s="255" t="inlineStr">
        <is>
          <t>24x36</t>
        </is>
      </c>
      <c r="M284" s="256" t="n">
        <v>4.4</v>
      </c>
      <c r="N284" s="257" t="n">
        <v>1</v>
      </c>
      <c r="O284" s="238" t="n">
        <v>1</v>
      </c>
      <c r="P284" s="2849" t="n">
        <v>988</v>
      </c>
      <c r="Q284" s="2850" t="n"/>
      <c r="R284" s="2865" t="n">
        <v>988</v>
      </c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n">
        <v>1</v>
      </c>
      <c r="AJ284" s="260" t="inlineStr">
        <is>
          <t>No</t>
        </is>
      </c>
      <c r="AK284" s="260" t="inlineStr">
        <is>
          <t>No</t>
        </is>
      </c>
      <c r="AL284" s="261" t="inlineStr">
        <is>
          <t>No</t>
        </is>
      </c>
      <c r="AM284" s="260" t="str"/>
      <c r="AN284" s="256" t="inlineStr">
        <is>
          <t>OT</t>
        </is>
      </c>
      <c r="AO284" s="255" t="str"/>
      <c r="AP284" s="260" t="inlineStr">
        <is>
          <t>No</t>
        </is>
      </c>
      <c r="AQ284" s="392" t="inlineStr">
        <is>
          <t>1</t>
        </is>
      </c>
      <c r="AR284" s="392" t="str"/>
      <c r="AS284" s="2863" t="n">
        <v>988</v>
      </c>
      <c r="AT284" s="2864" t="n">
        <v>988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inlineStr">
        <is>
          <t>QL148 CBIA</t>
        </is>
      </c>
      <c r="G285" s="382" t="inlineStr">
        <is>
          <t>EA</t>
        </is>
      </c>
      <c r="H285" s="247" t="inlineStr">
        <is>
          <t xml:space="preserve">Storm </t>
        </is>
      </c>
      <c r="I285" s="247" t="inlineStr">
        <is>
          <t xml:space="preserve">KYTC CBI Ty A Pipe Chamber Only  </t>
        </is>
      </c>
      <c r="J285" s="376" t="inlineStr">
        <is>
          <t xml:space="preserve">Storm  KYTC CBI Ty A Pipe Chamber Only  </t>
        </is>
      </c>
      <c r="K285" s="383" t="inlineStr">
        <is>
          <t xml:space="preserve">Storm  KYTC CBI Ty A Pipe Chamber Only  </t>
        </is>
      </c>
      <c r="L285" s="248" t="inlineStr">
        <is>
          <t>24x36</t>
        </is>
      </c>
      <c r="M285" s="249" t="n">
        <v>4.4</v>
      </c>
      <c r="N285" s="250" t="n">
        <v>1</v>
      </c>
      <c r="O285" s="238" t="n">
        <v>1</v>
      </c>
      <c r="P285" s="2849" t="n">
        <v>988</v>
      </c>
      <c r="Q285" s="2850" t="n"/>
      <c r="R285" s="2860" t="n">
        <v>988</v>
      </c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n">
        <v>1</v>
      </c>
      <c r="AJ285" s="253" t="inlineStr">
        <is>
          <t>No</t>
        </is>
      </c>
      <c r="AK285" s="253" t="inlineStr">
        <is>
          <t>No</t>
        </is>
      </c>
      <c r="AL285" s="262" t="inlineStr">
        <is>
          <t>No</t>
        </is>
      </c>
      <c r="AM285" s="253" t="str"/>
      <c r="AN285" s="249" t="inlineStr">
        <is>
          <t>OT</t>
        </is>
      </c>
      <c r="AO285" s="248" t="str"/>
      <c r="AP285" s="253" t="inlineStr">
        <is>
          <t>No</t>
        </is>
      </c>
      <c r="AQ285" s="392" t="inlineStr">
        <is>
          <t>1</t>
        </is>
      </c>
      <c r="AR285" s="392" t="str"/>
      <c r="AS285" s="2863" t="n">
        <v>988</v>
      </c>
      <c r="AT285" s="2864" t="n">
        <v>988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inlineStr">
        <is>
          <t>QL149 CBIA</t>
        </is>
      </c>
      <c r="G286" s="382" t="inlineStr">
        <is>
          <t>EA</t>
        </is>
      </c>
      <c r="H286" s="254" t="inlineStr">
        <is>
          <t xml:space="preserve">Storm </t>
        </is>
      </c>
      <c r="I286" s="254" t="inlineStr">
        <is>
          <t xml:space="preserve">KYTC CBI Ty A Pipe Chamber Only  </t>
        </is>
      </c>
      <c r="J286" s="376" t="inlineStr">
        <is>
          <t xml:space="preserve">Storm  KYTC CBI Ty A Pipe Chamber Only  </t>
        </is>
      </c>
      <c r="K286" s="383" t="inlineStr">
        <is>
          <t xml:space="preserve">Storm  KYTC CBI Ty A Pipe Chamber Only  </t>
        </is>
      </c>
      <c r="L286" s="255" t="inlineStr">
        <is>
          <t>24x36</t>
        </is>
      </c>
      <c r="M286" s="256" t="n">
        <v>4.4</v>
      </c>
      <c r="N286" s="257" t="n">
        <v>1</v>
      </c>
      <c r="O286" s="238" t="n">
        <v>1</v>
      </c>
      <c r="P286" s="2849" t="n">
        <v>988</v>
      </c>
      <c r="Q286" s="2850" t="n"/>
      <c r="R286" s="2865" t="n">
        <v>988</v>
      </c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n">
        <v>1</v>
      </c>
      <c r="AJ286" s="260" t="inlineStr">
        <is>
          <t>No</t>
        </is>
      </c>
      <c r="AK286" s="260" t="inlineStr">
        <is>
          <t>No</t>
        </is>
      </c>
      <c r="AL286" s="261" t="inlineStr">
        <is>
          <t>No</t>
        </is>
      </c>
      <c r="AM286" s="260" t="str"/>
      <c r="AN286" s="256" t="inlineStr">
        <is>
          <t>OT</t>
        </is>
      </c>
      <c r="AO286" s="255" t="str"/>
      <c r="AP286" s="260" t="inlineStr">
        <is>
          <t>No</t>
        </is>
      </c>
      <c r="AQ286" s="392" t="inlineStr">
        <is>
          <t>1</t>
        </is>
      </c>
      <c r="AR286" s="392" t="str"/>
      <c r="AS286" s="2863" t="n">
        <v>988</v>
      </c>
      <c r="AT286" s="2864" t="n">
        <v>988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inlineStr">
        <is>
          <t>QL150 CBIA</t>
        </is>
      </c>
      <c r="G287" s="382" t="inlineStr">
        <is>
          <t>EA</t>
        </is>
      </c>
      <c r="H287" s="247" t="inlineStr">
        <is>
          <t xml:space="preserve">Storm </t>
        </is>
      </c>
      <c r="I287" s="247" t="inlineStr">
        <is>
          <t xml:space="preserve">KYTC CBI Ty A Pipe Chamber Only  </t>
        </is>
      </c>
      <c r="J287" s="376" t="inlineStr">
        <is>
          <t xml:space="preserve">Storm  KYTC CBI Ty A Pipe Chamber Only  </t>
        </is>
      </c>
      <c r="K287" s="383" t="inlineStr">
        <is>
          <t xml:space="preserve">Storm  KYTC CBI Ty A Pipe Chamber Only  </t>
        </is>
      </c>
      <c r="L287" s="248" t="inlineStr">
        <is>
          <t>24x36</t>
        </is>
      </c>
      <c r="M287" s="249" t="n">
        <v>4.4</v>
      </c>
      <c r="N287" s="250" t="n">
        <v>1</v>
      </c>
      <c r="O287" s="238" t="n">
        <v>1</v>
      </c>
      <c r="P287" s="2849" t="n">
        <v>988</v>
      </c>
      <c r="Q287" s="2850" t="n"/>
      <c r="R287" s="2860" t="n">
        <v>988</v>
      </c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n">
        <v>1</v>
      </c>
      <c r="AJ287" s="253" t="inlineStr">
        <is>
          <t>No</t>
        </is>
      </c>
      <c r="AK287" s="253" t="inlineStr">
        <is>
          <t>No</t>
        </is>
      </c>
      <c r="AL287" s="262" t="inlineStr">
        <is>
          <t>No</t>
        </is>
      </c>
      <c r="AM287" s="253" t="str"/>
      <c r="AN287" s="249" t="inlineStr">
        <is>
          <t>OT</t>
        </is>
      </c>
      <c r="AO287" s="248" t="str"/>
      <c r="AP287" s="253" t="inlineStr">
        <is>
          <t>No</t>
        </is>
      </c>
      <c r="AQ287" s="392" t="inlineStr">
        <is>
          <t>1</t>
        </is>
      </c>
      <c r="AR287" s="392" t="str"/>
      <c r="AS287" s="2863" t="n">
        <v>988</v>
      </c>
      <c r="AT287" s="2864" t="n">
        <v>988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inlineStr">
        <is>
          <t>QL151 CBIA</t>
        </is>
      </c>
      <c r="G288" s="382" t="inlineStr">
        <is>
          <t>EA</t>
        </is>
      </c>
      <c r="H288" s="254" t="inlineStr">
        <is>
          <t xml:space="preserve">Storm </t>
        </is>
      </c>
      <c r="I288" s="254" t="inlineStr">
        <is>
          <t xml:space="preserve">KYTC CBI Ty A Pipe Chamber Only  </t>
        </is>
      </c>
      <c r="J288" s="376" t="inlineStr">
        <is>
          <t xml:space="preserve">Storm  KYTC CBI Ty A Pipe Chamber Only  </t>
        </is>
      </c>
      <c r="K288" s="383" t="inlineStr">
        <is>
          <t xml:space="preserve">Storm  KYTC CBI Ty A Pipe Chamber Only  </t>
        </is>
      </c>
      <c r="L288" s="255" t="inlineStr">
        <is>
          <t>24x36</t>
        </is>
      </c>
      <c r="M288" s="256" t="n">
        <v>4.1</v>
      </c>
      <c r="N288" s="257" t="n">
        <v>1</v>
      </c>
      <c r="O288" s="238" t="n">
        <v>1</v>
      </c>
      <c r="P288" s="2849" t="n">
        <v>935</v>
      </c>
      <c r="Q288" s="2850" t="n"/>
      <c r="R288" s="2865" t="n">
        <v>935</v>
      </c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n">
        <v>1</v>
      </c>
      <c r="AJ288" s="260" t="inlineStr">
        <is>
          <t>No</t>
        </is>
      </c>
      <c r="AK288" s="260" t="inlineStr">
        <is>
          <t>No</t>
        </is>
      </c>
      <c r="AL288" s="256" t="inlineStr">
        <is>
          <t>No</t>
        </is>
      </c>
      <c r="AM288" s="260" t="str"/>
      <c r="AN288" s="260" t="inlineStr">
        <is>
          <t>OT</t>
        </is>
      </c>
      <c r="AO288" s="256" t="str"/>
      <c r="AP288" s="260" t="inlineStr">
        <is>
          <t>No</t>
        </is>
      </c>
      <c r="AQ288" s="392" t="inlineStr">
        <is>
          <t>1</t>
        </is>
      </c>
      <c r="AR288" s="392" t="str"/>
      <c r="AS288" s="2863" t="n">
        <v>935</v>
      </c>
      <c r="AT288" s="2864" t="n">
        <v>935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inlineStr">
        <is>
          <t>QL152 CBIA</t>
        </is>
      </c>
      <c r="G289" s="382" t="inlineStr">
        <is>
          <t>EA</t>
        </is>
      </c>
      <c r="H289" s="247" t="inlineStr">
        <is>
          <t xml:space="preserve">Storm </t>
        </is>
      </c>
      <c r="I289" s="247" t="inlineStr">
        <is>
          <t xml:space="preserve">KYTC CBI Ty A Pipe Chamber Only  </t>
        </is>
      </c>
      <c r="J289" s="376" t="inlineStr">
        <is>
          <t xml:space="preserve">Storm  KYTC CBI Ty A Pipe Chamber Only  </t>
        </is>
      </c>
      <c r="K289" s="383" t="inlineStr">
        <is>
          <t xml:space="preserve">Storm  KYTC CBI Ty A Pipe Chamber Only  </t>
        </is>
      </c>
      <c r="L289" s="248" t="inlineStr">
        <is>
          <t>24x36</t>
        </is>
      </c>
      <c r="M289" s="249" t="n">
        <v>4.2</v>
      </c>
      <c r="N289" s="250" t="n">
        <v>1</v>
      </c>
      <c r="O289" s="238" t="n">
        <v>1</v>
      </c>
      <c r="P289" s="2849" t="n">
        <v>952</v>
      </c>
      <c r="Q289" s="2850" t="n"/>
      <c r="R289" s="2860" t="n">
        <v>952</v>
      </c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n">
        <v>1</v>
      </c>
      <c r="AJ289" s="253" t="inlineStr">
        <is>
          <t>No</t>
        </is>
      </c>
      <c r="AK289" s="253" t="inlineStr">
        <is>
          <t>No</t>
        </is>
      </c>
      <c r="AL289" s="249" t="inlineStr">
        <is>
          <t>No</t>
        </is>
      </c>
      <c r="AM289" s="253" t="str"/>
      <c r="AN289" s="253" t="inlineStr">
        <is>
          <t>OT</t>
        </is>
      </c>
      <c r="AO289" s="249" t="str"/>
      <c r="AP289" s="253" t="inlineStr">
        <is>
          <t>No</t>
        </is>
      </c>
      <c r="AQ289" s="392" t="inlineStr">
        <is>
          <t>1</t>
        </is>
      </c>
      <c r="AR289" s="392" t="str"/>
      <c r="AS289" s="2863" t="n">
        <v>952</v>
      </c>
      <c r="AT289" s="2864" t="n">
        <v>952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inlineStr">
        <is>
          <t>QL153 CBIA</t>
        </is>
      </c>
      <c r="G290" s="382" t="inlineStr">
        <is>
          <t>EA</t>
        </is>
      </c>
      <c r="H290" s="254" t="inlineStr">
        <is>
          <t xml:space="preserve">Storm </t>
        </is>
      </c>
      <c r="I290" s="254" t="inlineStr">
        <is>
          <t xml:space="preserve">KYTC CBI Ty A Pipe Chamber Only  </t>
        </is>
      </c>
      <c r="J290" s="376" t="inlineStr">
        <is>
          <t xml:space="preserve">Storm  KYTC CBI Ty A Pipe Chamber Only  </t>
        </is>
      </c>
      <c r="K290" s="383" t="inlineStr">
        <is>
          <t xml:space="preserve">Storm  KYTC CBI Ty A Pipe Chamber Only  </t>
        </is>
      </c>
      <c r="L290" s="255" t="inlineStr">
        <is>
          <t>24x36</t>
        </is>
      </c>
      <c r="M290" s="256" t="n">
        <v>4.6</v>
      </c>
      <c r="N290" s="257" t="n">
        <v>1</v>
      </c>
      <c r="O290" s="238" t="n">
        <v>1</v>
      </c>
      <c r="P290" s="2849" t="n">
        <v>1024</v>
      </c>
      <c r="Q290" s="2850" t="n"/>
      <c r="R290" s="2865" t="n">
        <v>1024</v>
      </c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n">
        <v>1</v>
      </c>
      <c r="AJ290" s="260" t="inlineStr">
        <is>
          <t>No</t>
        </is>
      </c>
      <c r="AK290" s="260" t="inlineStr">
        <is>
          <t>No</t>
        </is>
      </c>
      <c r="AL290" s="256" t="inlineStr">
        <is>
          <t>No</t>
        </is>
      </c>
      <c r="AM290" s="260" t="str"/>
      <c r="AN290" s="260" t="inlineStr">
        <is>
          <t>OT</t>
        </is>
      </c>
      <c r="AO290" s="256" t="str"/>
      <c r="AP290" s="260" t="inlineStr">
        <is>
          <t>No</t>
        </is>
      </c>
      <c r="AQ290" s="392" t="inlineStr">
        <is>
          <t>1</t>
        </is>
      </c>
      <c r="AR290" s="392" t="str"/>
      <c r="AS290" s="2863" t="n">
        <v>1024</v>
      </c>
      <c r="AT290" s="2864" t="n">
        <v>1024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inlineStr">
        <is>
          <t>QL154 CBIA</t>
        </is>
      </c>
      <c r="G291" s="382" t="inlineStr">
        <is>
          <t>EA</t>
        </is>
      </c>
      <c r="H291" s="247" t="inlineStr">
        <is>
          <t xml:space="preserve">Storm </t>
        </is>
      </c>
      <c r="I291" s="247" t="inlineStr">
        <is>
          <t xml:space="preserve">KYTC CBI Ty A Pipe Chamber Only  </t>
        </is>
      </c>
      <c r="J291" s="376" t="inlineStr">
        <is>
          <t xml:space="preserve">Storm  KYTC CBI Ty A Pipe Chamber Only  </t>
        </is>
      </c>
      <c r="K291" s="383" t="inlineStr">
        <is>
          <t xml:space="preserve">Storm  KYTC CBI Ty A Pipe Chamber Only  </t>
        </is>
      </c>
      <c r="L291" s="248" t="inlineStr">
        <is>
          <t>24x36</t>
        </is>
      </c>
      <c r="M291" s="249" t="n">
        <v>4.4</v>
      </c>
      <c r="N291" s="250" t="n">
        <v>1</v>
      </c>
      <c r="O291" s="238" t="n">
        <v>1</v>
      </c>
      <c r="P291" s="2849" t="n">
        <v>988</v>
      </c>
      <c r="Q291" s="2850" t="n"/>
      <c r="R291" s="2860" t="n">
        <v>988</v>
      </c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n">
        <v>1</v>
      </c>
      <c r="AJ291" s="253" t="inlineStr">
        <is>
          <t>No</t>
        </is>
      </c>
      <c r="AK291" s="253" t="inlineStr">
        <is>
          <t>No</t>
        </is>
      </c>
      <c r="AL291" s="249" t="inlineStr">
        <is>
          <t>No</t>
        </is>
      </c>
      <c r="AM291" s="253" t="str"/>
      <c r="AN291" s="253" t="inlineStr">
        <is>
          <t>OT</t>
        </is>
      </c>
      <c r="AO291" s="249" t="str"/>
      <c r="AP291" s="253" t="inlineStr">
        <is>
          <t>No</t>
        </is>
      </c>
      <c r="AQ291" s="392" t="inlineStr">
        <is>
          <t>1</t>
        </is>
      </c>
      <c r="AR291" s="392" t="str"/>
      <c r="AS291" s="2863" t="n">
        <v>988</v>
      </c>
      <c r="AT291" s="2864" t="n">
        <v>988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inlineStr">
        <is>
          <t>QL155 CBIA</t>
        </is>
      </c>
      <c r="G292" s="382" t="inlineStr">
        <is>
          <t>EA</t>
        </is>
      </c>
      <c r="H292" s="254" t="inlineStr">
        <is>
          <t xml:space="preserve">Storm </t>
        </is>
      </c>
      <c r="I292" s="254" t="inlineStr">
        <is>
          <t xml:space="preserve">KYTC CBI Ty A Pipe Chamber Only  </t>
        </is>
      </c>
      <c r="J292" s="376" t="inlineStr">
        <is>
          <t xml:space="preserve">Storm  KYTC CBI Ty A Pipe Chamber Only  </t>
        </is>
      </c>
      <c r="K292" s="383" t="inlineStr">
        <is>
          <t xml:space="preserve">Storm  KYTC CBI Ty A Pipe Chamber Only  </t>
        </is>
      </c>
      <c r="L292" s="255" t="inlineStr">
        <is>
          <t>24x36</t>
        </is>
      </c>
      <c r="M292" s="256" t="n">
        <v>5.2</v>
      </c>
      <c r="N292" s="257" t="n">
        <v>1</v>
      </c>
      <c r="O292" s="238" t="n">
        <v>1</v>
      </c>
      <c r="P292" s="2849" t="n">
        <v>1131</v>
      </c>
      <c r="Q292" s="2850" t="n"/>
      <c r="R292" s="2865" t="n">
        <v>1131</v>
      </c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n">
        <v>1</v>
      </c>
      <c r="AJ292" s="260" t="inlineStr">
        <is>
          <t>No</t>
        </is>
      </c>
      <c r="AK292" s="260" t="inlineStr">
        <is>
          <t>No</t>
        </is>
      </c>
      <c r="AL292" s="256" t="inlineStr">
        <is>
          <t>No</t>
        </is>
      </c>
      <c r="AM292" s="260" t="str"/>
      <c r="AN292" s="260" t="inlineStr">
        <is>
          <t>OT</t>
        </is>
      </c>
      <c r="AO292" s="256" t="str"/>
      <c r="AP292" s="260" t="inlineStr">
        <is>
          <t>No</t>
        </is>
      </c>
      <c r="AQ292" s="392" t="inlineStr">
        <is>
          <t>1</t>
        </is>
      </c>
      <c r="AR292" s="392" t="str"/>
      <c r="AS292" s="2863" t="n">
        <v>1131</v>
      </c>
      <c r="AT292" s="2864" t="n">
        <v>1131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inlineStr">
        <is>
          <t>QL156 CBIA</t>
        </is>
      </c>
      <c r="G293" s="382" t="inlineStr">
        <is>
          <t>EA</t>
        </is>
      </c>
      <c r="H293" s="247" t="inlineStr">
        <is>
          <t xml:space="preserve">Storm </t>
        </is>
      </c>
      <c r="I293" s="247" t="inlineStr">
        <is>
          <t xml:space="preserve">KYTC CBI Ty A Pipe Chamber Only  </t>
        </is>
      </c>
      <c r="J293" s="376" t="inlineStr">
        <is>
          <t xml:space="preserve">Storm  KYTC CBI Ty A Pipe Chamber Only  </t>
        </is>
      </c>
      <c r="K293" s="383" t="inlineStr">
        <is>
          <t xml:space="preserve">Storm  KYTC CBI Ty A Pipe Chamber Only  </t>
        </is>
      </c>
      <c r="L293" s="248" t="inlineStr">
        <is>
          <t>24x36</t>
        </is>
      </c>
      <c r="M293" s="249" t="n">
        <v>4.5</v>
      </c>
      <c r="N293" s="250" t="n">
        <v>1</v>
      </c>
      <c r="O293" s="238" t="n">
        <v>1</v>
      </c>
      <c r="P293" s="2849" t="n">
        <v>1006</v>
      </c>
      <c r="Q293" s="2850" t="n"/>
      <c r="R293" s="2860" t="n">
        <v>1006</v>
      </c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n">
        <v>1</v>
      </c>
      <c r="AJ293" s="253" t="inlineStr">
        <is>
          <t>No</t>
        </is>
      </c>
      <c r="AK293" s="253" t="inlineStr">
        <is>
          <t>No</t>
        </is>
      </c>
      <c r="AL293" s="249" t="inlineStr">
        <is>
          <t>No</t>
        </is>
      </c>
      <c r="AM293" s="253" t="str"/>
      <c r="AN293" s="253" t="inlineStr">
        <is>
          <t>OT</t>
        </is>
      </c>
      <c r="AO293" s="249" t="str"/>
      <c r="AP293" s="253" t="inlineStr">
        <is>
          <t>No</t>
        </is>
      </c>
      <c r="AQ293" s="392" t="inlineStr">
        <is>
          <t>1</t>
        </is>
      </c>
      <c r="AR293" s="392" t="str"/>
      <c r="AS293" s="2863" t="n">
        <v>1006</v>
      </c>
      <c r="AT293" s="2864" t="n">
        <v>1006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inlineStr">
        <is>
          <t>QL157 CBIA</t>
        </is>
      </c>
      <c r="G294" s="382" t="inlineStr">
        <is>
          <t>EA</t>
        </is>
      </c>
      <c r="H294" s="254" t="inlineStr">
        <is>
          <t xml:space="preserve">Storm </t>
        </is>
      </c>
      <c r="I294" s="254" t="inlineStr">
        <is>
          <t xml:space="preserve">KYTC CBI Ty A Pipe Chamber Only  </t>
        </is>
      </c>
      <c r="J294" s="376" t="inlineStr">
        <is>
          <t xml:space="preserve">Storm  KYTC CBI Ty A Pipe Chamber Only  </t>
        </is>
      </c>
      <c r="K294" s="383" t="inlineStr">
        <is>
          <t xml:space="preserve">Storm  KYTC CBI Ty A Pipe Chamber Only  </t>
        </is>
      </c>
      <c r="L294" s="255" t="inlineStr">
        <is>
          <t>24x36</t>
        </is>
      </c>
      <c r="M294" s="256" t="n">
        <v>5.6</v>
      </c>
      <c r="N294" s="257" t="n">
        <v>1</v>
      </c>
      <c r="O294" s="238" t="n">
        <v>1</v>
      </c>
      <c r="P294" s="2849" t="n">
        <v>1203</v>
      </c>
      <c r="Q294" s="2850" t="n"/>
      <c r="R294" s="2865" t="n">
        <v>1203</v>
      </c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n">
        <v>1</v>
      </c>
      <c r="AJ294" s="260" t="inlineStr">
        <is>
          <t>No</t>
        </is>
      </c>
      <c r="AK294" s="260" t="inlineStr">
        <is>
          <t>No</t>
        </is>
      </c>
      <c r="AL294" s="256" t="inlineStr">
        <is>
          <t>No</t>
        </is>
      </c>
      <c r="AM294" s="260" t="str"/>
      <c r="AN294" s="260" t="inlineStr">
        <is>
          <t>OT</t>
        </is>
      </c>
      <c r="AO294" s="256" t="str"/>
      <c r="AP294" s="260" t="inlineStr">
        <is>
          <t>No</t>
        </is>
      </c>
      <c r="AQ294" s="392" t="inlineStr">
        <is>
          <t>1</t>
        </is>
      </c>
      <c r="AR294" s="392" t="str"/>
      <c r="AS294" s="2863" t="n">
        <v>1203</v>
      </c>
      <c r="AT294" s="2864" t="n">
        <v>1203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463349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71610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534959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All headwalls quoted with no skew.  Some skewed headwall pricing available upon request.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 xml:space="preserve">KYTC Laurel Co Call 302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US25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Laurel County, London,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26-3060Y</t>
        </is>
      </c>
      <c r="AK810" s="2743" t="n"/>
      <c r="AL810" s="2744" t="n"/>
      <c r="AM810" s="219" t="n"/>
      <c r="AN810" s="2745" t="n">
        <v>46252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KYTC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 xml:space="preserve">KYTC Laurel Co Call 302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US25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Laurel County, London,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26-3060Y</t>
        </is>
      </c>
      <c r="AK885" s="2743" t="n"/>
      <c r="AL885" s="2744" t="n"/>
      <c r="AM885" s="219" t="n"/>
      <c r="AN885" s="2745" t="n">
        <v>46252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KYTC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2026-08-19T11:57:39Z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