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1"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77" pivotButton="0" quotePrefix="0" xfId="0"/>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Q12" sqref="Q1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46244</v>
      </c>
      <c r="N5" s="876" t="n"/>
      <c r="O5" s="2731" t="n"/>
      <c r="P5" s="1904" t="inlineStr">
        <is>
          <t>26-3261BC</t>
        </is>
      </c>
      <c r="Q5" s="2731" t="n"/>
      <c r="T5" s="1975" t="inlineStr">
        <is>
          <t>Freight Lds:</t>
        </is>
      </c>
      <c r="U5" s="1042" t="n">
        <v>8</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763</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n/a</t>
        </is>
      </c>
      <c r="Q7" s="2731" t="n"/>
      <c r="T7" s="1975" t="inlineStr">
        <is>
          <t>Freight Cost:</t>
        </is>
      </c>
      <c r="U7" s="2732" t="n">
        <v>6104</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N. Franklin St Box Culvert</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N. Franklin St , Caldwell County, Princeton, KY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8</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BC168060-12W12T12F-9H</t>
        </is>
      </c>
      <c r="C16" s="2741" t="n"/>
      <c r="D16" s="2742" t="inlineStr">
        <is>
          <t>14'x5' RCBC Per LF</t>
        </is>
      </c>
      <c r="E16" s="878" t="n"/>
      <c r="F16" s="878" t="n"/>
      <c r="G16" s="878" t="n"/>
      <c r="H16" s="878" t="n"/>
      <c r="I16" s="878" t="n"/>
      <c r="J16" s="878" t="n"/>
      <c r="K16" s="2741" t="n"/>
      <c r="L16" s="2743" t="n">
        <v>35</v>
      </c>
      <c r="M16" s="2741" t="n"/>
      <c r="N16" s="1975" t="inlineStr">
        <is>
          <t>LF</t>
        </is>
      </c>
      <c r="O16" s="2744" t="n">
        <v>1833</v>
      </c>
      <c r="P16" s="2745" t="n"/>
      <c r="Q16" s="2746" t="n">
        <v>64155</v>
      </c>
      <c r="S16" s="924" t="n"/>
      <c r="T16" s="915" t="n"/>
      <c r="U16" s="907" t="n">
        <v>1.3</v>
      </c>
      <c r="V16" s="907" t="inlineStr">
        <is>
          <t>No</t>
        </is>
      </c>
      <c r="W16" s="1029" t="n">
        <v>3.3</v>
      </c>
      <c r="X16" s="1029" t="n">
        <v>115.5</v>
      </c>
      <c r="Y16" s="2747" t="n">
        <v>1716</v>
      </c>
      <c r="Z16" s="2747" t="n">
        <v>39</v>
      </c>
      <c r="AA16" s="1029" t="inlineStr">
        <is>
          <t>Box Culvert</t>
        </is>
      </c>
      <c r="AB16" s="1029" t="n">
        <v>0</v>
      </c>
      <c r="AC16" s="2748" t="n">
        <v>0</v>
      </c>
      <c r="AD16" s="1029" t="n">
        <v>0</v>
      </c>
      <c r="AE16" s="2748" t="n">
        <v>0</v>
      </c>
      <c r="AF16" s="1029" t="n">
        <v>0</v>
      </c>
      <c r="AG16" s="2748" t="n">
        <v>0</v>
      </c>
      <c r="AH16" s="1029" t="e">
        <v>#N/A</v>
      </c>
      <c r="AI16" s="1029" t="e">
        <v>#N/A</v>
      </c>
      <c r="AJ16" s="1029" t="n">
        <v>5.133333333333334</v>
      </c>
      <c r="AK16" s="2748" t="n">
        <v>4079.512492088846</v>
      </c>
      <c r="AL16" s="1029" t="n">
        <v>0</v>
      </c>
      <c r="AM16" s="2748" t="n">
        <v>0</v>
      </c>
      <c r="AN16" s="1029" t="n">
        <v>0</v>
      </c>
      <c r="AO16" s="2748" t="n">
        <v>0</v>
      </c>
      <c r="AP16" s="1029" t="n">
        <v>0</v>
      </c>
      <c r="AQ16" s="2748" t="n">
        <v>0</v>
      </c>
      <c r="AR16" s="1029" t="n">
        <v>0</v>
      </c>
      <c r="AS16" s="2748" t="n">
        <v>0</v>
      </c>
      <c r="AT16" s="1029" t="n">
        <v>0</v>
      </c>
      <c r="AU16" s="2748" t="n">
        <v>0</v>
      </c>
      <c r="AV16" s="1029" t="n">
        <v>0</v>
      </c>
      <c r="AW16" s="2748" t="n">
        <v>0</v>
      </c>
      <c r="AX16" s="1029" t="n">
        <v>0</v>
      </c>
      <c r="AY16" s="2748" t="n">
        <v>0</v>
      </c>
      <c r="AZ16" s="1029" t="n">
        <v>0</v>
      </c>
      <c r="BA16" s="2748" t="n">
        <v>0</v>
      </c>
      <c r="BB16" s="1029" t="n">
        <v>0</v>
      </c>
      <c r="BC16" s="2748" t="n">
        <v>0</v>
      </c>
      <c r="BD16" s="1029" t="n">
        <v>0</v>
      </c>
      <c r="BE16" s="2748" t="n">
        <v>0</v>
      </c>
      <c r="BF16" s="2747" t="n">
        <v>117</v>
      </c>
      <c r="BG16" s="2747" t="n">
        <v>1833</v>
      </c>
      <c r="BH16" s="2747" t="n">
        <v>41.65909090909091</v>
      </c>
      <c r="BI16" s="2747" t="n">
        <v>4079.512492088846</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9" t="inlineStr">
        <is>
          <t>BC132060-12W12T12F-9H</t>
        </is>
      </c>
      <c r="C17" s="2745" t="n"/>
      <c r="D17" s="2750" t="inlineStr">
        <is>
          <t>11'x5' RCBC Per LF</t>
        </is>
      </c>
      <c r="K17" s="2745" t="n"/>
      <c r="L17" s="2751" t="n">
        <v>25</v>
      </c>
      <c r="M17" s="2745" t="n"/>
      <c r="N17" s="905" t="inlineStr">
        <is>
          <t>LF</t>
        </is>
      </c>
      <c r="O17" s="2752" t="n">
        <v>1313.4</v>
      </c>
      <c r="P17" s="2745" t="n"/>
      <c r="Q17" s="2752" t="n">
        <v>32835</v>
      </c>
      <c r="S17" s="924" t="n"/>
      <c r="T17" s="915" t="n"/>
      <c r="U17" s="907" t="n">
        <v>1.3</v>
      </c>
      <c r="V17" s="907" t="inlineStr">
        <is>
          <t>No</t>
        </is>
      </c>
      <c r="W17" s="1029" t="n">
        <v>2.292708333333333</v>
      </c>
      <c r="X17" s="1029" t="n">
        <v>57.31770833333333</v>
      </c>
      <c r="Y17" s="2747" t="n">
        <v>1232.4</v>
      </c>
      <c r="Z17" s="2747" t="n">
        <v>40.31476601544753</v>
      </c>
      <c r="AA17" s="1029" t="inlineStr">
        <is>
          <t>Box Culvert</t>
        </is>
      </c>
      <c r="AB17" s="1029" t="n">
        <v>0</v>
      </c>
      <c r="AC17" s="2748" t="n">
        <v>0</v>
      </c>
      <c r="AD17" s="1029" t="n">
        <v>0</v>
      </c>
      <c r="AE17" s="2748" t="n">
        <v>0</v>
      </c>
      <c r="AF17" s="1029" t="n">
        <v>0</v>
      </c>
      <c r="AG17" s="2748" t="n">
        <v>0</v>
      </c>
      <c r="AH17" s="1029" t="e">
        <v>#N/A</v>
      </c>
      <c r="AI17" s="1029" t="e">
        <v>#N/A</v>
      </c>
      <c r="AJ17" s="1029" t="n">
        <v>2.547453703703703</v>
      </c>
      <c r="AK17" s="2748" t="n">
        <v>2024.487507911154</v>
      </c>
      <c r="AL17" s="1029" t="n">
        <v>0</v>
      </c>
      <c r="AM17" s="2748" t="n">
        <v>0</v>
      </c>
      <c r="AN17" s="1029" t="n">
        <v>0</v>
      </c>
      <c r="AO17" s="2748" t="n">
        <v>0</v>
      </c>
      <c r="AP17" s="1029" t="n">
        <v>0</v>
      </c>
      <c r="AQ17" s="2748" t="n">
        <v>0</v>
      </c>
      <c r="AR17" s="1029" t="n">
        <v>0</v>
      </c>
      <c r="AS17" s="2748" t="n">
        <v>0</v>
      </c>
      <c r="AT17" s="1029" t="n">
        <v>0</v>
      </c>
      <c r="AU17" s="2748" t="n">
        <v>0</v>
      </c>
      <c r="AV17" s="1029" t="n">
        <v>0</v>
      </c>
      <c r="AW17" s="2748" t="n">
        <v>0</v>
      </c>
      <c r="AX17" s="1029" t="n">
        <v>0</v>
      </c>
      <c r="AY17" s="2748" t="n">
        <v>0</v>
      </c>
      <c r="AZ17" s="1029" t="n">
        <v>0</v>
      </c>
      <c r="BA17" s="2748" t="n">
        <v>0</v>
      </c>
      <c r="BB17" s="1029" t="n">
        <v>0</v>
      </c>
      <c r="BC17" s="2748" t="n">
        <v>0</v>
      </c>
      <c r="BD17" s="1029" t="n">
        <v>0</v>
      </c>
      <c r="BE17" s="2748" t="n">
        <v>0</v>
      </c>
      <c r="BF17" s="2747" t="n">
        <v>81</v>
      </c>
      <c r="BG17" s="2747" t="n">
        <v>1313.4</v>
      </c>
      <c r="BH17" s="2747" t="n">
        <v>42.96447069513859</v>
      </c>
      <c r="BI17" s="2747" t="n">
        <v>2024.487507911154</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3" t="str"/>
      <c r="C18" s="2745" t="n"/>
      <c r="D18" s="2754" t="n"/>
      <c r="K18" s="2745" t="n"/>
      <c r="L18" s="2755" t="str"/>
      <c r="M18" s="2745" t="n"/>
      <c r="N18" s="1975" t="str"/>
      <c r="O18" s="2744" t="str"/>
      <c r="P18" s="2745" t="n"/>
      <c r="Q18" s="2744" t="str"/>
      <c r="S18" s="924" t="n"/>
      <c r="T18" s="915" t="n"/>
      <c r="U18" s="907" t="n">
        <v>1</v>
      </c>
      <c r="V18" s="907" t="inlineStr">
        <is>
          <t>No</t>
        </is>
      </c>
      <c r="W18" s="1029" t="str"/>
      <c r="X18" s="1029" t="n">
        <v>0</v>
      </c>
      <c r="Y18" s="2747" t="str"/>
      <c r="Z18" s="2747" t="n">
        <v>0</v>
      </c>
      <c r="AA18" s="1029" t="str"/>
      <c r="AB18" s="1029" t="n">
        <v>0</v>
      </c>
      <c r="AC18" s="2748" t="n">
        <v>0</v>
      </c>
      <c r="AD18" s="1029" t="n">
        <v>0</v>
      </c>
      <c r="AE18" s="2748" t="n">
        <v>0</v>
      </c>
      <c r="AF18" s="1029" t="n">
        <v>0</v>
      </c>
      <c r="AG18" s="2748" t="n">
        <v>0</v>
      </c>
      <c r="AH18" s="1029" t="n">
        <v>0</v>
      </c>
      <c r="AI18" s="1029" t="n">
        <v>0</v>
      </c>
      <c r="AJ18" s="1029" t="n">
        <v>0</v>
      </c>
      <c r="AK18" s="2748" t="n">
        <v>0</v>
      </c>
      <c r="AL18" s="1029" t="n">
        <v>0</v>
      </c>
      <c r="AM18" s="2748" t="n">
        <v>0</v>
      </c>
      <c r="AN18" s="1029" t="n">
        <v>0</v>
      </c>
      <c r="AO18" s="2748" t="n">
        <v>0</v>
      </c>
      <c r="AP18" s="1029" t="n">
        <v>0</v>
      </c>
      <c r="AQ18" s="2748" t="n">
        <v>0</v>
      </c>
      <c r="AR18" s="1029" t="n">
        <v>0</v>
      </c>
      <c r="AS18" s="2748" t="n">
        <v>0</v>
      </c>
      <c r="AT18" s="1029" t="n">
        <v>0</v>
      </c>
      <c r="AU18" s="2748" t="n">
        <v>0</v>
      </c>
      <c r="AV18" s="1029" t="n">
        <v>0</v>
      </c>
      <c r="AW18" s="2748" t="n">
        <v>0</v>
      </c>
      <c r="AX18" s="1029" t="n">
        <v>0</v>
      </c>
      <c r="AY18" s="2748" t="n">
        <v>0</v>
      </c>
      <c r="AZ18" s="1029" t="n">
        <v>0</v>
      </c>
      <c r="BA18" s="2748" t="n">
        <v>0</v>
      </c>
      <c r="BB18" s="1029" t="n">
        <v>0</v>
      </c>
      <c r="BC18" s="2748" t="n">
        <v>0</v>
      </c>
      <c r="BD18" s="1029" t="n">
        <v>0</v>
      </c>
      <c r="BE18" s="2748" t="n">
        <v>0</v>
      </c>
      <c r="BF18" s="2747" t="n">
        <v>0</v>
      </c>
      <c r="BG18" s="2747" t="str"/>
      <c r="BH18" s="2747" t="n">
        <v>0</v>
      </c>
      <c r="BI18" s="2747"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9" t="str"/>
      <c r="C19" s="2745" t="n"/>
      <c r="D19" s="2750" t="n"/>
      <c r="K19" s="2745" t="n"/>
      <c r="L19" s="2751" t="str"/>
      <c r="M19" s="2745" t="n"/>
      <c r="N19" s="905" t="str"/>
      <c r="O19" s="2752" t="str"/>
      <c r="P19" s="2745" t="n"/>
      <c r="Q19" s="2752" t="str"/>
      <c r="S19" s="924" t="n"/>
      <c r="T19" s="915" t="n"/>
      <c r="U19" s="907" t="n">
        <v>1</v>
      </c>
      <c r="V19" s="907" t="inlineStr">
        <is>
          <t>No</t>
        </is>
      </c>
      <c r="W19" s="1029" t="str"/>
      <c r="X19" s="1029" t="n">
        <v>0</v>
      </c>
      <c r="Y19" s="2747" t="str"/>
      <c r="Z19" s="2747" t="n">
        <v>0</v>
      </c>
      <c r="AA19" s="1029" t="str"/>
      <c r="AB19" s="1029" t="n">
        <v>0</v>
      </c>
      <c r="AC19" s="2748" t="n">
        <v>0</v>
      </c>
      <c r="AD19" s="1029" t="n">
        <v>0</v>
      </c>
      <c r="AE19" s="2748" t="n">
        <v>0</v>
      </c>
      <c r="AF19" s="1029" t="n">
        <v>0</v>
      </c>
      <c r="AG19" s="2748" t="n">
        <v>0</v>
      </c>
      <c r="AH19" s="1029" t="n">
        <v>0</v>
      </c>
      <c r="AI19" s="1029" t="n">
        <v>0</v>
      </c>
      <c r="AJ19" s="1029" t="n">
        <v>0</v>
      </c>
      <c r="AK19" s="2748" t="n">
        <v>0</v>
      </c>
      <c r="AL19" s="1029" t="n">
        <v>0</v>
      </c>
      <c r="AM19" s="2748" t="n">
        <v>0</v>
      </c>
      <c r="AN19" s="1029" t="n">
        <v>0</v>
      </c>
      <c r="AO19" s="2748" t="n">
        <v>0</v>
      </c>
      <c r="AP19" s="1029" t="n">
        <v>0</v>
      </c>
      <c r="AQ19" s="2748" t="n">
        <v>0</v>
      </c>
      <c r="AR19" s="1029" t="n">
        <v>0</v>
      </c>
      <c r="AS19" s="2748" t="n">
        <v>0</v>
      </c>
      <c r="AT19" s="1029" t="n">
        <v>0</v>
      </c>
      <c r="AU19" s="2748" t="n">
        <v>0</v>
      </c>
      <c r="AV19" s="1029" t="n">
        <v>0</v>
      </c>
      <c r="AW19" s="2748" t="n">
        <v>0</v>
      </c>
      <c r="AX19" s="1029" t="n">
        <v>0</v>
      </c>
      <c r="AY19" s="2748" t="n">
        <v>0</v>
      </c>
      <c r="AZ19" s="1029" t="n">
        <v>0</v>
      </c>
      <c r="BA19" s="2748" t="n">
        <v>0</v>
      </c>
      <c r="BB19" s="1029" t="n">
        <v>0</v>
      </c>
      <c r="BC19" s="2748" t="n">
        <v>0</v>
      </c>
      <c r="BD19" s="1029" t="n">
        <v>0</v>
      </c>
      <c r="BE19" s="2748" t="n">
        <v>0</v>
      </c>
      <c r="BF19" s="2747" t="n">
        <v>0</v>
      </c>
      <c r="BG19" s="2747" t="str"/>
      <c r="BH19" s="2747" t="n">
        <v>0</v>
      </c>
      <c r="BI19" s="2747"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3" t="str"/>
      <c r="C20" s="2745" t="n"/>
      <c r="D20" s="2754" t="n"/>
      <c r="K20" s="2745" t="n"/>
      <c r="L20" s="2755" t="str"/>
      <c r="M20" s="2745" t="n"/>
      <c r="N20" s="1975" t="str"/>
      <c r="O20" s="2744" t="str"/>
      <c r="P20" s="2745" t="n"/>
      <c r="Q20" s="2744" t="str"/>
      <c r="S20" s="924" t="n"/>
      <c r="T20" s="915" t="n"/>
      <c r="U20" s="907" t="n">
        <v>1</v>
      </c>
      <c r="V20" s="907" t="inlineStr">
        <is>
          <t>No</t>
        </is>
      </c>
      <c r="W20" s="1029" t="str"/>
      <c r="X20" s="1029" t="n">
        <v>0</v>
      </c>
      <c r="Y20" s="2747" t="str"/>
      <c r="Z20" s="2747" t="n">
        <v>0</v>
      </c>
      <c r="AA20" s="1029" t="str"/>
      <c r="AB20" s="1029" t="n">
        <v>0</v>
      </c>
      <c r="AC20" s="2748" t="n">
        <v>0</v>
      </c>
      <c r="AD20" s="1029" t="n">
        <v>0</v>
      </c>
      <c r="AE20" s="2748" t="n">
        <v>0</v>
      </c>
      <c r="AF20" s="1029" t="n">
        <v>0</v>
      </c>
      <c r="AG20" s="2748" t="n">
        <v>0</v>
      </c>
      <c r="AH20" s="1029" t="n">
        <v>0</v>
      </c>
      <c r="AI20" s="1029" t="n">
        <v>0</v>
      </c>
      <c r="AJ20" s="1029" t="n">
        <v>0</v>
      </c>
      <c r="AK20" s="2748" t="n">
        <v>0</v>
      </c>
      <c r="AL20" s="1029" t="n">
        <v>0</v>
      </c>
      <c r="AM20" s="2748" t="n">
        <v>0</v>
      </c>
      <c r="AN20" s="1029" t="n">
        <v>0</v>
      </c>
      <c r="AO20" s="2748" t="n">
        <v>0</v>
      </c>
      <c r="AP20" s="1029" t="n">
        <v>0</v>
      </c>
      <c r="AQ20" s="2748" t="n">
        <v>0</v>
      </c>
      <c r="AR20" s="1029" t="n">
        <v>0</v>
      </c>
      <c r="AS20" s="2748" t="n">
        <v>0</v>
      </c>
      <c r="AT20" s="1029" t="n">
        <v>0</v>
      </c>
      <c r="AU20" s="2748" t="n">
        <v>0</v>
      </c>
      <c r="AV20" s="1029" t="n">
        <v>0</v>
      </c>
      <c r="AW20" s="2748" t="n">
        <v>0</v>
      </c>
      <c r="AX20" s="1029" t="n">
        <v>0</v>
      </c>
      <c r="AY20" s="2748" t="n">
        <v>0</v>
      </c>
      <c r="AZ20" s="1029" t="n">
        <v>0</v>
      </c>
      <c r="BA20" s="2748" t="n">
        <v>0</v>
      </c>
      <c r="BB20" s="1029" t="n">
        <v>0</v>
      </c>
      <c r="BC20" s="2748" t="n">
        <v>0</v>
      </c>
      <c r="BD20" s="1029" t="n">
        <v>0</v>
      </c>
      <c r="BE20" s="2748" t="n">
        <v>0</v>
      </c>
      <c r="BF20" s="2747" t="n">
        <v>0</v>
      </c>
      <c r="BG20" s="2747" t="str"/>
      <c r="BH20" s="2747" t="n">
        <v>0</v>
      </c>
      <c r="BI20" s="2747"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9" t="str"/>
      <c r="C21" s="2745" t="n"/>
      <c r="D21" s="2750" t="n"/>
      <c r="K21" s="2745" t="n"/>
      <c r="L21" s="2751" t="str"/>
      <c r="M21" s="2745" t="n"/>
      <c r="N21" s="902" t="str"/>
      <c r="O21" s="2752" t="str"/>
      <c r="P21" s="2745" t="n"/>
      <c r="Q21" s="2752" t="str"/>
      <c r="S21" s="924" t="n"/>
      <c r="T21" s="915" t="n"/>
      <c r="U21" s="907" t="n">
        <v>1</v>
      </c>
      <c r="V21" s="907" t="inlineStr">
        <is>
          <t>No</t>
        </is>
      </c>
      <c r="W21" s="1029" t="str"/>
      <c r="X21" s="1029" t="n">
        <v>0</v>
      </c>
      <c r="Y21" s="2747" t="str"/>
      <c r="Z21" s="2747" t="n">
        <v>0</v>
      </c>
      <c r="AA21" s="1029" t="str"/>
      <c r="AB21" s="1029" t="n">
        <v>0</v>
      </c>
      <c r="AC21" s="2748" t="n">
        <v>0</v>
      </c>
      <c r="AD21" s="1029" t="n">
        <v>0</v>
      </c>
      <c r="AE21" s="2748" t="n">
        <v>0</v>
      </c>
      <c r="AF21" s="1029" t="n">
        <v>0</v>
      </c>
      <c r="AG21" s="2748" t="n">
        <v>0</v>
      </c>
      <c r="AH21" s="1029" t="n">
        <v>0</v>
      </c>
      <c r="AI21" s="1029" t="n">
        <v>0</v>
      </c>
      <c r="AJ21" s="1029" t="n">
        <v>0</v>
      </c>
      <c r="AK21" s="2748" t="n">
        <v>0</v>
      </c>
      <c r="AL21" s="1029" t="n">
        <v>0</v>
      </c>
      <c r="AM21" s="2748" t="n">
        <v>0</v>
      </c>
      <c r="AN21" s="1029" t="n">
        <v>0</v>
      </c>
      <c r="AO21" s="2748" t="n">
        <v>0</v>
      </c>
      <c r="AP21" s="1029" t="n">
        <v>0</v>
      </c>
      <c r="AQ21" s="2748" t="n">
        <v>0</v>
      </c>
      <c r="AR21" s="1029" t="n">
        <v>0</v>
      </c>
      <c r="AS21" s="2748" t="n">
        <v>0</v>
      </c>
      <c r="AT21" s="1029" t="n">
        <v>0</v>
      </c>
      <c r="AU21" s="2748" t="n">
        <v>0</v>
      </c>
      <c r="AV21" s="1029" t="n">
        <v>0</v>
      </c>
      <c r="AW21" s="2748" t="n">
        <v>0</v>
      </c>
      <c r="AX21" s="1029" t="n">
        <v>0</v>
      </c>
      <c r="AY21" s="2748" t="n">
        <v>0</v>
      </c>
      <c r="AZ21" s="1029" t="n">
        <v>0</v>
      </c>
      <c r="BA21" s="2748" t="n">
        <v>0</v>
      </c>
      <c r="BB21" s="1029" t="n">
        <v>0</v>
      </c>
      <c r="BC21" s="2748" t="n">
        <v>0</v>
      </c>
      <c r="BD21" s="1029" t="n">
        <v>0</v>
      </c>
      <c r="BE21" s="2748" t="n">
        <v>0</v>
      </c>
      <c r="BF21" s="2747" t="n">
        <v>0</v>
      </c>
      <c r="BG21" s="2747" t="str"/>
      <c r="BH21" s="2747" t="n">
        <v>0</v>
      </c>
      <c r="BI21" s="2747"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3" t="str"/>
      <c r="C22" s="2745" t="n"/>
      <c r="D22" s="2754" t="n"/>
      <c r="K22" s="2745" t="n"/>
      <c r="L22" s="2755" t="str"/>
      <c r="M22" s="2745" t="n"/>
      <c r="N22" s="904" t="str"/>
      <c r="O22" s="2744" t="str"/>
      <c r="P22" s="2745" t="n"/>
      <c r="Q22" s="2744" t="str"/>
      <c r="S22" s="924" t="n"/>
      <c r="T22" s="915" t="n"/>
      <c r="U22" s="907" t="n">
        <v>1</v>
      </c>
      <c r="V22" s="907" t="inlineStr">
        <is>
          <t>No</t>
        </is>
      </c>
      <c r="W22" s="1029" t="str"/>
      <c r="X22" s="1029" t="n">
        <v>0</v>
      </c>
      <c r="Y22" s="2747" t="str"/>
      <c r="Z22" s="2747" t="n">
        <v>0</v>
      </c>
      <c r="AA22" s="1029" t="str"/>
      <c r="AB22" s="1029" t="n">
        <v>0</v>
      </c>
      <c r="AC22" s="2748" t="n">
        <v>0</v>
      </c>
      <c r="AD22" s="1029" t="n">
        <v>0</v>
      </c>
      <c r="AE22" s="2748" t="n">
        <v>0</v>
      </c>
      <c r="AF22" s="1029" t="n">
        <v>0</v>
      </c>
      <c r="AG22" s="2748" t="n">
        <v>0</v>
      </c>
      <c r="AH22" s="1029" t="n">
        <v>0</v>
      </c>
      <c r="AI22" s="1029" t="n">
        <v>0</v>
      </c>
      <c r="AJ22" s="1029" t="n">
        <v>0</v>
      </c>
      <c r="AK22" s="2748" t="n">
        <v>0</v>
      </c>
      <c r="AL22" s="1029" t="n">
        <v>0</v>
      </c>
      <c r="AM22" s="2748" t="n">
        <v>0</v>
      </c>
      <c r="AN22" s="1029" t="n">
        <v>0</v>
      </c>
      <c r="AO22" s="2748" t="n">
        <v>0</v>
      </c>
      <c r="AP22" s="1029" t="n">
        <v>0</v>
      </c>
      <c r="AQ22" s="2748" t="n">
        <v>0</v>
      </c>
      <c r="AR22" s="1029" t="n">
        <v>0</v>
      </c>
      <c r="AS22" s="2748" t="n">
        <v>0</v>
      </c>
      <c r="AT22" s="1029" t="n">
        <v>0</v>
      </c>
      <c r="AU22" s="2748" t="n">
        <v>0</v>
      </c>
      <c r="AV22" s="1029" t="n">
        <v>0</v>
      </c>
      <c r="AW22" s="2748" t="n">
        <v>0</v>
      </c>
      <c r="AX22" s="1029" t="n">
        <v>0</v>
      </c>
      <c r="AY22" s="2748" t="n">
        <v>0</v>
      </c>
      <c r="AZ22" s="1029" t="n">
        <v>0</v>
      </c>
      <c r="BA22" s="2748" t="n">
        <v>0</v>
      </c>
      <c r="BB22" s="1029" t="n">
        <v>0</v>
      </c>
      <c r="BC22" s="2748" t="n">
        <v>0</v>
      </c>
      <c r="BD22" s="1029" t="n">
        <v>0</v>
      </c>
      <c r="BE22" s="2748" t="n">
        <v>0</v>
      </c>
      <c r="BF22" s="2747" t="n">
        <v>0</v>
      </c>
      <c r="BG22" s="2747" t="str"/>
      <c r="BH22" s="2747" t="n">
        <v>0</v>
      </c>
      <c r="BI22" s="2747"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9" t="str"/>
      <c r="C23" s="2745" t="n"/>
      <c r="D23" s="2750" t="n"/>
      <c r="K23" s="2745" t="n"/>
      <c r="L23" s="2751" t="str"/>
      <c r="M23" s="2745" t="n"/>
      <c r="N23" s="902" t="str"/>
      <c r="O23" s="2752" t="str"/>
      <c r="P23" s="2745" t="n"/>
      <c r="Q23" s="2752" t="str"/>
      <c r="S23" s="924" t="n"/>
      <c r="T23" s="915" t="n"/>
      <c r="U23" s="907" t="n">
        <v>1</v>
      </c>
      <c r="V23" s="907" t="inlineStr">
        <is>
          <t>No</t>
        </is>
      </c>
      <c r="W23" s="1029" t="str"/>
      <c r="X23" s="1029" t="n">
        <v>0</v>
      </c>
      <c r="Y23" s="2747" t="str"/>
      <c r="Z23" s="2747" t="n">
        <v>0</v>
      </c>
      <c r="AA23" s="1029" t="str"/>
      <c r="AB23" s="1029" t="n">
        <v>0</v>
      </c>
      <c r="AC23" s="2748" t="n">
        <v>0</v>
      </c>
      <c r="AD23" s="1029" t="n">
        <v>0</v>
      </c>
      <c r="AE23" s="2748" t="n">
        <v>0</v>
      </c>
      <c r="AF23" s="1029" t="n">
        <v>0</v>
      </c>
      <c r="AG23" s="2748" t="n">
        <v>0</v>
      </c>
      <c r="AH23" s="1029" t="n">
        <v>0</v>
      </c>
      <c r="AI23" s="1029" t="n">
        <v>0</v>
      </c>
      <c r="AJ23" s="1029" t="n">
        <v>0</v>
      </c>
      <c r="AK23" s="2748" t="n">
        <v>0</v>
      </c>
      <c r="AL23" s="1029" t="n">
        <v>0</v>
      </c>
      <c r="AM23" s="2748" t="n">
        <v>0</v>
      </c>
      <c r="AN23" s="1029" t="n">
        <v>0</v>
      </c>
      <c r="AO23" s="2748" t="n">
        <v>0</v>
      </c>
      <c r="AP23" s="1029" t="n">
        <v>0</v>
      </c>
      <c r="AQ23" s="2748" t="n">
        <v>0</v>
      </c>
      <c r="AR23" s="1029" t="n">
        <v>0</v>
      </c>
      <c r="AS23" s="2748" t="n">
        <v>0</v>
      </c>
      <c r="AT23" s="1029" t="n">
        <v>0</v>
      </c>
      <c r="AU23" s="2748" t="n">
        <v>0</v>
      </c>
      <c r="AV23" s="1029" t="n">
        <v>0</v>
      </c>
      <c r="AW23" s="2748" t="n">
        <v>0</v>
      </c>
      <c r="AX23" s="1029" t="n">
        <v>0</v>
      </c>
      <c r="AY23" s="2748" t="n">
        <v>0</v>
      </c>
      <c r="AZ23" s="1029" t="n">
        <v>0</v>
      </c>
      <c r="BA23" s="2748" t="n">
        <v>0</v>
      </c>
      <c r="BB23" s="1029" t="n">
        <v>0</v>
      </c>
      <c r="BC23" s="2748" t="n">
        <v>0</v>
      </c>
      <c r="BD23" s="1029" t="n">
        <v>0</v>
      </c>
      <c r="BE23" s="2748" t="n">
        <v>0</v>
      </c>
      <c r="BF23" s="2747" t="n">
        <v>0</v>
      </c>
      <c r="BG23" s="2747" t="str"/>
      <c r="BH23" s="2747" t="n">
        <v>0</v>
      </c>
      <c r="BI23" s="2747"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3" t="str"/>
      <c r="C24" s="2745" t="n"/>
      <c r="D24" s="2754" t="n"/>
      <c r="K24" s="2745" t="n"/>
      <c r="L24" s="2755" t="str"/>
      <c r="M24" s="2745" t="n"/>
      <c r="N24" s="904" t="str"/>
      <c r="O24" s="2744" t="str"/>
      <c r="P24" s="2745" t="n"/>
      <c r="Q24" s="2744" t="str"/>
      <c r="S24" s="924" t="n"/>
      <c r="T24" s="915" t="n"/>
      <c r="U24" s="907" t="n">
        <v>1</v>
      </c>
      <c r="V24" s="907" t="inlineStr">
        <is>
          <t>No</t>
        </is>
      </c>
      <c r="W24" s="1029" t="str"/>
      <c r="X24" s="1029" t="n">
        <v>0</v>
      </c>
      <c r="Y24" s="2747" t="str"/>
      <c r="Z24" s="2747" t="n">
        <v>0</v>
      </c>
      <c r="AA24" s="1029" t="str"/>
      <c r="AB24" s="1029" t="n">
        <v>0</v>
      </c>
      <c r="AC24" s="2748" t="n">
        <v>0</v>
      </c>
      <c r="AD24" s="1029" t="n">
        <v>0</v>
      </c>
      <c r="AE24" s="2748" t="n">
        <v>0</v>
      </c>
      <c r="AF24" s="1029" t="n">
        <v>0</v>
      </c>
      <c r="AG24" s="2748" t="n">
        <v>0</v>
      </c>
      <c r="AH24" s="1029" t="n">
        <v>0</v>
      </c>
      <c r="AI24" s="1029" t="n">
        <v>0</v>
      </c>
      <c r="AJ24" s="1029" t="n">
        <v>0</v>
      </c>
      <c r="AK24" s="2748" t="n">
        <v>0</v>
      </c>
      <c r="AL24" s="1029" t="n">
        <v>0</v>
      </c>
      <c r="AM24" s="2748" t="n">
        <v>0</v>
      </c>
      <c r="AN24" s="1029" t="n">
        <v>0</v>
      </c>
      <c r="AO24" s="2748" t="n">
        <v>0</v>
      </c>
      <c r="AP24" s="1029" t="n">
        <v>0</v>
      </c>
      <c r="AQ24" s="2748" t="n">
        <v>0</v>
      </c>
      <c r="AR24" s="1029" t="n">
        <v>0</v>
      </c>
      <c r="AS24" s="2748" t="n">
        <v>0</v>
      </c>
      <c r="AT24" s="1029" t="n">
        <v>0</v>
      </c>
      <c r="AU24" s="2748" t="n">
        <v>0</v>
      </c>
      <c r="AV24" s="1029" t="n">
        <v>0</v>
      </c>
      <c r="AW24" s="2748" t="n">
        <v>0</v>
      </c>
      <c r="AX24" s="1029" t="n">
        <v>0</v>
      </c>
      <c r="AY24" s="2748" t="n">
        <v>0</v>
      </c>
      <c r="AZ24" s="1029" t="n">
        <v>0</v>
      </c>
      <c r="BA24" s="2748" t="n">
        <v>0</v>
      </c>
      <c r="BB24" s="1029" t="n">
        <v>0</v>
      </c>
      <c r="BC24" s="2748" t="n">
        <v>0</v>
      </c>
      <c r="BD24" s="1029" t="n">
        <v>0</v>
      </c>
      <c r="BE24" s="2748" t="n">
        <v>0</v>
      </c>
      <c r="BF24" s="2747" t="n">
        <v>0</v>
      </c>
      <c r="BG24" s="2747" t="str"/>
      <c r="BH24" s="2747" t="n">
        <v>0</v>
      </c>
      <c r="BI24" s="2747"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9" t="str"/>
      <c r="C25" s="2745" t="n"/>
      <c r="D25" s="2750" t="n"/>
      <c r="K25" s="2745" t="n"/>
      <c r="L25" s="2751" t="str"/>
      <c r="M25" s="2745" t="n"/>
      <c r="N25" s="902" t="str"/>
      <c r="O25" s="2752" t="str"/>
      <c r="P25" s="2745" t="n"/>
      <c r="Q25" s="2752" t="str"/>
      <c r="S25" s="924" t="n"/>
      <c r="T25" s="915" t="n"/>
      <c r="U25" s="907" t="n">
        <v>1</v>
      </c>
      <c r="V25" s="907" t="inlineStr">
        <is>
          <t>No</t>
        </is>
      </c>
      <c r="W25" s="1029" t="str"/>
      <c r="X25" s="1029" t="n">
        <v>0</v>
      </c>
      <c r="Y25" s="2747" t="str"/>
      <c r="Z25" s="2747" t="n">
        <v>0</v>
      </c>
      <c r="AA25" s="1029" t="str"/>
      <c r="AB25" s="1029" t="n">
        <v>0</v>
      </c>
      <c r="AC25" s="2748" t="n">
        <v>0</v>
      </c>
      <c r="AD25" s="1029" t="n">
        <v>0</v>
      </c>
      <c r="AE25" s="2748" t="n">
        <v>0</v>
      </c>
      <c r="AF25" s="1029" t="n">
        <v>0</v>
      </c>
      <c r="AG25" s="2748" t="n">
        <v>0</v>
      </c>
      <c r="AH25" s="1029" t="n">
        <v>0</v>
      </c>
      <c r="AI25" s="1029" t="n">
        <v>0</v>
      </c>
      <c r="AJ25" s="1029" t="n">
        <v>0</v>
      </c>
      <c r="AK25" s="2748" t="n">
        <v>0</v>
      </c>
      <c r="AL25" s="1029" t="n">
        <v>0</v>
      </c>
      <c r="AM25" s="2748" t="n">
        <v>0</v>
      </c>
      <c r="AN25" s="1029" t="n">
        <v>0</v>
      </c>
      <c r="AO25" s="2748" t="n">
        <v>0</v>
      </c>
      <c r="AP25" s="1029" t="n">
        <v>0</v>
      </c>
      <c r="AQ25" s="2748" t="n">
        <v>0</v>
      </c>
      <c r="AR25" s="1029" t="n">
        <v>0</v>
      </c>
      <c r="AS25" s="2748" t="n">
        <v>0</v>
      </c>
      <c r="AT25" s="1029" t="n">
        <v>0</v>
      </c>
      <c r="AU25" s="2748" t="n">
        <v>0</v>
      </c>
      <c r="AV25" s="1029" t="n">
        <v>0</v>
      </c>
      <c r="AW25" s="2748" t="n">
        <v>0</v>
      </c>
      <c r="AX25" s="1029" t="n">
        <v>0</v>
      </c>
      <c r="AY25" s="2748" t="n">
        <v>0</v>
      </c>
      <c r="AZ25" s="1029" t="n">
        <v>0</v>
      </c>
      <c r="BA25" s="2748" t="n">
        <v>0</v>
      </c>
      <c r="BB25" s="1029" t="n">
        <v>0</v>
      </c>
      <c r="BC25" s="2748" t="n">
        <v>0</v>
      </c>
      <c r="BD25" s="1029" t="n">
        <v>0</v>
      </c>
      <c r="BE25" s="2748" t="n">
        <v>0</v>
      </c>
      <c r="BF25" s="2747" t="n">
        <v>0</v>
      </c>
      <c r="BG25" s="2747" t="str"/>
      <c r="BH25" s="2747" t="n">
        <v>0</v>
      </c>
      <c r="BI25" s="2747"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3" t="str"/>
      <c r="C26" s="2745" t="n"/>
      <c r="D26" s="2754" t="n"/>
      <c r="K26" s="2745" t="n"/>
      <c r="L26" s="2755" t="str"/>
      <c r="M26" s="2745" t="n"/>
      <c r="N26" s="1975" t="str"/>
      <c r="O26" s="2744" t="str"/>
      <c r="P26" s="2745" t="n"/>
      <c r="Q26" s="2744" t="str"/>
      <c r="S26" s="924" t="n"/>
      <c r="T26" s="915" t="n"/>
      <c r="U26" s="907" t="n">
        <v>1</v>
      </c>
      <c r="V26" s="907" t="inlineStr">
        <is>
          <t>No</t>
        </is>
      </c>
      <c r="W26" s="1029" t="str"/>
      <c r="X26" s="1029" t="n">
        <v>0</v>
      </c>
      <c r="Y26" s="2747" t="str"/>
      <c r="Z26" s="2747" t="n">
        <v>0</v>
      </c>
      <c r="AA26" s="1029" t="str"/>
      <c r="AB26" s="1029" t="n">
        <v>0</v>
      </c>
      <c r="AC26" s="2748" t="n">
        <v>0</v>
      </c>
      <c r="AD26" s="1029" t="n">
        <v>0</v>
      </c>
      <c r="AE26" s="2748" t="n">
        <v>0</v>
      </c>
      <c r="AF26" s="1029" t="n">
        <v>0</v>
      </c>
      <c r="AG26" s="2748" t="n">
        <v>0</v>
      </c>
      <c r="AH26" s="1029" t="n">
        <v>0</v>
      </c>
      <c r="AI26" s="1029" t="n">
        <v>0</v>
      </c>
      <c r="AJ26" s="1029" t="n">
        <v>0</v>
      </c>
      <c r="AK26" s="2748" t="n">
        <v>0</v>
      </c>
      <c r="AL26" s="1029" t="n">
        <v>0</v>
      </c>
      <c r="AM26" s="2748" t="n">
        <v>0</v>
      </c>
      <c r="AN26" s="1029" t="n">
        <v>0</v>
      </c>
      <c r="AO26" s="2748" t="n">
        <v>0</v>
      </c>
      <c r="AP26" s="1029" t="n">
        <v>0</v>
      </c>
      <c r="AQ26" s="2748" t="n">
        <v>0</v>
      </c>
      <c r="AR26" s="1029" t="n">
        <v>0</v>
      </c>
      <c r="AS26" s="2748" t="n">
        <v>0</v>
      </c>
      <c r="AT26" s="1029" t="n">
        <v>0</v>
      </c>
      <c r="AU26" s="2748" t="n">
        <v>0</v>
      </c>
      <c r="AV26" s="1029" t="n">
        <v>0</v>
      </c>
      <c r="AW26" s="2748" t="n">
        <v>0</v>
      </c>
      <c r="AX26" s="1029" t="n">
        <v>0</v>
      </c>
      <c r="AY26" s="2748" t="n">
        <v>0</v>
      </c>
      <c r="AZ26" s="1029" t="n">
        <v>0</v>
      </c>
      <c r="BA26" s="2748" t="n">
        <v>0</v>
      </c>
      <c r="BB26" s="1029" t="n">
        <v>0</v>
      </c>
      <c r="BC26" s="2748" t="n">
        <v>0</v>
      </c>
      <c r="BD26" s="1029" t="n">
        <v>0</v>
      </c>
      <c r="BE26" s="2748" t="n">
        <v>0</v>
      </c>
      <c r="BF26" s="2747" t="n">
        <v>0</v>
      </c>
      <c r="BG26" s="2747" t="str"/>
      <c r="BH26" s="2747" t="n">
        <v>0</v>
      </c>
      <c r="BI26" s="2747"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9" t="str"/>
      <c r="C27" s="2745" t="n"/>
      <c r="D27" s="2750" t="n"/>
      <c r="K27" s="2745" t="n"/>
      <c r="L27" s="2751" t="str"/>
      <c r="M27" s="2745" t="n"/>
      <c r="N27" s="902" t="str"/>
      <c r="O27" s="2752" t="str"/>
      <c r="P27" s="2745" t="n"/>
      <c r="Q27" s="2752" t="str"/>
      <c r="S27" s="924" t="n"/>
      <c r="T27" s="915" t="n"/>
      <c r="U27" s="907" t="n">
        <v>1</v>
      </c>
      <c r="V27" s="907" t="inlineStr">
        <is>
          <t>No</t>
        </is>
      </c>
      <c r="W27" s="1029" t="str"/>
      <c r="X27" s="1029" t="n">
        <v>0</v>
      </c>
      <c r="Y27" s="2747" t="str"/>
      <c r="Z27" s="2747" t="n">
        <v>0</v>
      </c>
      <c r="AA27" s="1029" t="str"/>
      <c r="AB27" s="1029" t="n">
        <v>0</v>
      </c>
      <c r="AC27" s="2748" t="n">
        <v>0</v>
      </c>
      <c r="AD27" s="1029" t="n">
        <v>0</v>
      </c>
      <c r="AE27" s="2748" t="n">
        <v>0</v>
      </c>
      <c r="AF27" s="1029" t="n">
        <v>0</v>
      </c>
      <c r="AG27" s="2748" t="n">
        <v>0</v>
      </c>
      <c r="AH27" s="1029" t="n">
        <v>0</v>
      </c>
      <c r="AI27" s="1029" t="n">
        <v>0</v>
      </c>
      <c r="AJ27" s="1029" t="n">
        <v>0</v>
      </c>
      <c r="AK27" s="2748" t="n">
        <v>0</v>
      </c>
      <c r="AL27" s="1029" t="n">
        <v>0</v>
      </c>
      <c r="AM27" s="2748" t="n">
        <v>0</v>
      </c>
      <c r="AN27" s="1029" t="n">
        <v>0</v>
      </c>
      <c r="AO27" s="2748" t="n">
        <v>0</v>
      </c>
      <c r="AP27" s="1029" t="n">
        <v>0</v>
      </c>
      <c r="AQ27" s="2748" t="n">
        <v>0</v>
      </c>
      <c r="AR27" s="1029" t="n">
        <v>0</v>
      </c>
      <c r="AS27" s="2748" t="n">
        <v>0</v>
      </c>
      <c r="AT27" s="1029" t="n">
        <v>0</v>
      </c>
      <c r="AU27" s="2748" t="n">
        <v>0</v>
      </c>
      <c r="AV27" s="1029" t="n">
        <v>0</v>
      </c>
      <c r="AW27" s="2748" t="n">
        <v>0</v>
      </c>
      <c r="AX27" s="1029" t="n">
        <v>0</v>
      </c>
      <c r="AY27" s="2748" t="n">
        <v>0</v>
      </c>
      <c r="AZ27" s="1029" t="n">
        <v>0</v>
      </c>
      <c r="BA27" s="2748" t="n">
        <v>0</v>
      </c>
      <c r="BB27" s="1029" t="n">
        <v>0</v>
      </c>
      <c r="BC27" s="2748" t="n">
        <v>0</v>
      </c>
      <c r="BD27" s="1029" t="n">
        <v>0</v>
      </c>
      <c r="BE27" s="2748" t="n">
        <v>0</v>
      </c>
      <c r="BF27" s="2747" t="n">
        <v>0</v>
      </c>
      <c r="BG27" s="2747" t="str"/>
      <c r="BH27" s="2747" t="n">
        <v>0</v>
      </c>
      <c r="BI27" s="2747" t="n">
        <v>0</v>
      </c>
    </row>
    <row r="28" ht="14.45" customHeight="1" thickBot="1">
      <c r="B28" s="2753" t="str"/>
      <c r="C28" s="2745" t="n"/>
      <c r="D28" s="2754" t="n"/>
      <c r="K28" s="2745" t="n"/>
      <c r="L28" s="2755" t="str"/>
      <c r="M28" s="2745" t="n"/>
      <c r="N28" s="1975" t="str"/>
      <c r="O28" s="2744" t="str"/>
      <c r="P28" s="2745" t="n"/>
      <c r="Q28" s="2744" t="str"/>
      <c r="S28" s="924" t="n"/>
      <c r="T28" s="915" t="n"/>
      <c r="U28" s="907" t="n">
        <v>1</v>
      </c>
      <c r="V28" s="907" t="inlineStr">
        <is>
          <t>No</t>
        </is>
      </c>
      <c r="W28" s="1029" t="str"/>
      <c r="X28" s="1029" t="n">
        <v>0</v>
      </c>
      <c r="Y28" s="2747" t="str"/>
      <c r="Z28" s="2747" t="n">
        <v>0</v>
      </c>
      <c r="AA28" s="1029" t="str"/>
      <c r="AB28" s="1029" t="n">
        <v>0</v>
      </c>
      <c r="AC28" s="2748" t="n">
        <v>0</v>
      </c>
      <c r="AD28" s="1029" t="n">
        <v>0</v>
      </c>
      <c r="AE28" s="2748" t="n">
        <v>0</v>
      </c>
      <c r="AF28" s="1029" t="n">
        <v>0</v>
      </c>
      <c r="AG28" s="2748" t="n">
        <v>0</v>
      </c>
      <c r="AH28" s="1029" t="n">
        <v>0</v>
      </c>
      <c r="AI28" s="1029" t="n">
        <v>0</v>
      </c>
      <c r="AJ28" s="1029" t="n">
        <v>0</v>
      </c>
      <c r="AK28" s="2748" t="n">
        <v>0</v>
      </c>
      <c r="AL28" s="1029" t="n">
        <v>0</v>
      </c>
      <c r="AM28" s="2748" t="n">
        <v>0</v>
      </c>
      <c r="AN28" s="1029" t="n">
        <v>0</v>
      </c>
      <c r="AO28" s="2748" t="n">
        <v>0</v>
      </c>
      <c r="AP28" s="1029" t="n">
        <v>0</v>
      </c>
      <c r="AQ28" s="2748" t="n">
        <v>0</v>
      </c>
      <c r="AR28" s="1029" t="n">
        <v>0</v>
      </c>
      <c r="AS28" s="2748" t="n">
        <v>0</v>
      </c>
      <c r="AT28" s="1029" t="n">
        <v>0</v>
      </c>
      <c r="AU28" s="2748" t="n">
        <v>0</v>
      </c>
      <c r="AV28" s="1029" t="n">
        <v>0</v>
      </c>
      <c r="AW28" s="2748" t="n">
        <v>0</v>
      </c>
      <c r="AX28" s="1029" t="n">
        <v>0</v>
      </c>
      <c r="AY28" s="2748" t="n">
        <v>0</v>
      </c>
      <c r="AZ28" s="1029" t="n">
        <v>0</v>
      </c>
      <c r="BA28" s="2748" t="n">
        <v>0</v>
      </c>
      <c r="BB28" s="1029" t="n">
        <v>0</v>
      </c>
      <c r="BC28" s="2748" t="n">
        <v>0</v>
      </c>
      <c r="BD28" s="1029" t="n">
        <v>0</v>
      </c>
      <c r="BE28" s="2748" t="n">
        <v>0</v>
      </c>
      <c r="BF28" s="2747" t="n">
        <v>0</v>
      </c>
      <c r="BG28" s="2747" t="str"/>
      <c r="BH28" s="2747" t="n">
        <v>0</v>
      </c>
      <c r="BI28" s="2747" t="n">
        <v>0</v>
      </c>
    </row>
    <row r="29" ht="14.45" customHeight="1" thickBot="1">
      <c r="B29" s="2749" t="str"/>
      <c r="C29" s="2745" t="n"/>
      <c r="D29" s="2750" t="n"/>
      <c r="K29" s="2745" t="n"/>
      <c r="L29" s="2751" t="str"/>
      <c r="M29" s="2745" t="n"/>
      <c r="N29" s="902" t="str"/>
      <c r="O29" s="2752" t="str"/>
      <c r="P29" s="2745" t="n"/>
      <c r="Q29" s="2752" t="str"/>
      <c r="S29" s="924" t="n"/>
      <c r="T29" s="915" t="n"/>
      <c r="U29" s="907" t="n">
        <v>1</v>
      </c>
      <c r="V29" s="907" t="inlineStr">
        <is>
          <t>No</t>
        </is>
      </c>
      <c r="W29" s="1029" t="str"/>
      <c r="X29" s="1029" t="n">
        <v>0</v>
      </c>
      <c r="Y29" s="2747" t="str"/>
      <c r="Z29" s="2747" t="n">
        <v>0</v>
      </c>
      <c r="AA29" s="1029" t="str"/>
      <c r="AB29" s="1029" t="n">
        <v>0</v>
      </c>
      <c r="AC29" s="2748" t="n">
        <v>0</v>
      </c>
      <c r="AD29" s="1029" t="n">
        <v>0</v>
      </c>
      <c r="AE29" s="2748" t="n">
        <v>0</v>
      </c>
      <c r="AF29" s="1029" t="n">
        <v>0</v>
      </c>
      <c r="AG29" s="2748" t="n">
        <v>0</v>
      </c>
      <c r="AH29" s="1029" t="n">
        <v>0</v>
      </c>
      <c r="AI29" s="1029" t="n">
        <v>0</v>
      </c>
      <c r="AJ29" s="1029" t="n">
        <v>0</v>
      </c>
      <c r="AK29" s="2748" t="n">
        <v>0</v>
      </c>
      <c r="AL29" s="1029" t="n">
        <v>0</v>
      </c>
      <c r="AM29" s="2748" t="n">
        <v>0</v>
      </c>
      <c r="AN29" s="1029" t="n">
        <v>0</v>
      </c>
      <c r="AO29" s="2748" t="n">
        <v>0</v>
      </c>
      <c r="AP29" s="1029" t="n">
        <v>0</v>
      </c>
      <c r="AQ29" s="2748" t="n">
        <v>0</v>
      </c>
      <c r="AR29" s="1029" t="n">
        <v>0</v>
      </c>
      <c r="AS29" s="2748" t="n">
        <v>0</v>
      </c>
      <c r="AT29" s="1029" t="n">
        <v>0</v>
      </c>
      <c r="AU29" s="2748" t="n">
        <v>0</v>
      </c>
      <c r="AV29" s="1029" t="n">
        <v>0</v>
      </c>
      <c r="AW29" s="2748" t="n">
        <v>0</v>
      </c>
      <c r="AX29" s="1029" t="n">
        <v>0</v>
      </c>
      <c r="AY29" s="2748" t="n">
        <v>0</v>
      </c>
      <c r="AZ29" s="1029" t="n">
        <v>0</v>
      </c>
      <c r="BA29" s="2748" t="n">
        <v>0</v>
      </c>
      <c r="BB29" s="1029" t="n">
        <v>0</v>
      </c>
      <c r="BC29" s="2748" t="n">
        <v>0</v>
      </c>
      <c r="BD29" s="1029" t="n">
        <v>0</v>
      </c>
      <c r="BE29" s="2748" t="n">
        <v>0</v>
      </c>
      <c r="BF29" s="2747" t="n">
        <v>0</v>
      </c>
      <c r="BG29" s="2747" t="str"/>
      <c r="BH29" s="2747" t="n">
        <v>0</v>
      </c>
      <c r="BI29" s="2747"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3" t="str"/>
      <c r="C30" s="2745" t="n"/>
      <c r="D30" s="2754" t="n"/>
      <c r="K30" s="2745" t="n"/>
      <c r="L30" s="2755" t="str"/>
      <c r="M30" s="2745" t="n"/>
      <c r="N30" s="1975" t="str"/>
      <c r="O30" s="2744" t="str"/>
      <c r="P30" s="2745" t="n"/>
      <c r="Q30" s="2744" t="str"/>
      <c r="S30" s="924" t="n"/>
      <c r="T30" s="915" t="n"/>
      <c r="U30" s="907" t="n">
        <v>1</v>
      </c>
      <c r="V30" s="907" t="inlineStr">
        <is>
          <t>No</t>
        </is>
      </c>
      <c r="W30" s="1029" t="str"/>
      <c r="X30" s="1029" t="n">
        <v>0</v>
      </c>
      <c r="Y30" s="2747" t="str"/>
      <c r="Z30" s="2747" t="n">
        <v>0</v>
      </c>
      <c r="AA30" s="1029" t="str"/>
      <c r="AB30" s="1029" t="n">
        <v>0</v>
      </c>
      <c r="AC30" s="2748" t="n">
        <v>0</v>
      </c>
      <c r="AD30" s="1029" t="n">
        <v>0</v>
      </c>
      <c r="AE30" s="2748" t="n">
        <v>0</v>
      </c>
      <c r="AF30" s="1029" t="n">
        <v>0</v>
      </c>
      <c r="AG30" s="2748" t="n">
        <v>0</v>
      </c>
      <c r="AH30" s="1029" t="n">
        <v>0</v>
      </c>
      <c r="AI30" s="1029" t="n">
        <v>0</v>
      </c>
      <c r="AJ30" s="1029" t="n">
        <v>0</v>
      </c>
      <c r="AK30" s="2748" t="n">
        <v>0</v>
      </c>
      <c r="AL30" s="1029" t="n">
        <v>0</v>
      </c>
      <c r="AM30" s="2748" t="n">
        <v>0</v>
      </c>
      <c r="AN30" s="1029" t="n">
        <v>0</v>
      </c>
      <c r="AO30" s="2748" t="n">
        <v>0</v>
      </c>
      <c r="AP30" s="1029" t="n">
        <v>0</v>
      </c>
      <c r="AQ30" s="2748" t="n">
        <v>0</v>
      </c>
      <c r="AR30" s="1029" t="n">
        <v>0</v>
      </c>
      <c r="AS30" s="2748" t="n">
        <v>0</v>
      </c>
      <c r="AT30" s="1029" t="n">
        <v>0</v>
      </c>
      <c r="AU30" s="2748" t="n">
        <v>0</v>
      </c>
      <c r="AV30" s="1029" t="n">
        <v>0</v>
      </c>
      <c r="AW30" s="2748" t="n">
        <v>0</v>
      </c>
      <c r="AX30" s="1029" t="n">
        <v>0</v>
      </c>
      <c r="AY30" s="2748" t="n">
        <v>0</v>
      </c>
      <c r="AZ30" s="1029" t="n">
        <v>0</v>
      </c>
      <c r="BA30" s="2748" t="n">
        <v>0</v>
      </c>
      <c r="BB30" s="1029" t="n">
        <v>0</v>
      </c>
      <c r="BC30" s="2748" t="n">
        <v>0</v>
      </c>
      <c r="BD30" s="1029" t="n">
        <v>0</v>
      </c>
      <c r="BE30" s="2748" t="n">
        <v>0</v>
      </c>
      <c r="BF30" s="2747" t="n">
        <v>0</v>
      </c>
      <c r="BG30" s="2747" t="str"/>
      <c r="BH30" s="2747" t="n">
        <v>0</v>
      </c>
      <c r="BI30" s="2747" t="n">
        <v>0</v>
      </c>
    </row>
    <row r="31" hidden="1" ht="14.45" customHeight="1" thickBot="1">
      <c r="B31" s="2749" t="str"/>
      <c r="C31" s="2745" t="n"/>
      <c r="D31" s="2750" t="n"/>
      <c r="K31" s="2745" t="n"/>
      <c r="L31" s="2751" t="str"/>
      <c r="M31" s="2745" t="n"/>
      <c r="N31" s="902" t="str"/>
      <c r="O31" s="2752" t="str"/>
      <c r="P31" s="2745" t="n"/>
      <c r="Q31" s="2752" t="str"/>
      <c r="S31" s="924" t="n"/>
      <c r="T31" s="915" t="n"/>
      <c r="U31" s="907" t="n">
        <v>1</v>
      </c>
      <c r="V31" s="907" t="inlineStr">
        <is>
          <t>No</t>
        </is>
      </c>
      <c r="W31" s="1029" t="str"/>
      <c r="X31" s="1029" t="n">
        <v>0</v>
      </c>
      <c r="Y31" s="2747" t="str"/>
      <c r="Z31" s="2747" t="n">
        <v>0</v>
      </c>
      <c r="AA31" s="1029" t="str"/>
      <c r="AB31" s="1029" t="n">
        <v>0</v>
      </c>
      <c r="AC31" s="2748" t="n">
        <v>0</v>
      </c>
      <c r="AD31" s="1029" t="n">
        <v>0</v>
      </c>
      <c r="AE31" s="2748" t="n">
        <v>0</v>
      </c>
      <c r="AF31" s="1029" t="n">
        <v>0</v>
      </c>
      <c r="AG31" s="2748" t="n">
        <v>0</v>
      </c>
      <c r="AH31" s="1029" t="n">
        <v>0</v>
      </c>
      <c r="AI31" s="1029" t="n">
        <v>0</v>
      </c>
      <c r="AJ31" s="1029" t="n">
        <v>0</v>
      </c>
      <c r="AK31" s="2748" t="n">
        <v>0</v>
      </c>
      <c r="AL31" s="1029" t="n">
        <v>0</v>
      </c>
      <c r="AM31" s="2748" t="n">
        <v>0</v>
      </c>
      <c r="AN31" s="1029" t="n">
        <v>0</v>
      </c>
      <c r="AO31" s="2748" t="n">
        <v>0</v>
      </c>
      <c r="AP31" s="1029" t="n">
        <v>0</v>
      </c>
      <c r="AQ31" s="2748" t="n">
        <v>0</v>
      </c>
      <c r="AR31" s="1029" t="n">
        <v>0</v>
      </c>
      <c r="AS31" s="2748" t="n">
        <v>0</v>
      </c>
      <c r="AT31" s="1029" t="n">
        <v>0</v>
      </c>
      <c r="AU31" s="2748" t="n">
        <v>0</v>
      </c>
      <c r="AV31" s="1029" t="n">
        <v>0</v>
      </c>
      <c r="AW31" s="2748" t="n">
        <v>0</v>
      </c>
      <c r="AX31" s="1029" t="n">
        <v>0</v>
      </c>
      <c r="AY31" s="2748" t="n">
        <v>0</v>
      </c>
      <c r="AZ31" s="1029" t="n">
        <v>0</v>
      </c>
      <c r="BA31" s="2748" t="n">
        <v>0</v>
      </c>
      <c r="BB31" s="1029" t="n">
        <v>0</v>
      </c>
      <c r="BC31" s="2748" t="n">
        <v>0</v>
      </c>
      <c r="BD31" s="1029" t="n">
        <v>0</v>
      </c>
      <c r="BE31" s="2748" t="n">
        <v>0</v>
      </c>
      <c r="BF31" s="2747" t="n">
        <v>0</v>
      </c>
      <c r="BG31" s="2747" t="str"/>
      <c r="BH31" s="2747" t="n">
        <v>0</v>
      </c>
      <c r="BI31" s="2747" t="n">
        <v>0</v>
      </c>
    </row>
    <row r="32" hidden="1" ht="14.45" customHeight="1" thickBot="1">
      <c r="B32" s="2753" t="str"/>
      <c r="C32" s="2745" t="n"/>
      <c r="D32" s="2754" t="n"/>
      <c r="K32" s="2745" t="n"/>
      <c r="L32" s="2755" t="str"/>
      <c r="M32" s="2745" t="n"/>
      <c r="N32" s="1975" t="str"/>
      <c r="O32" s="2744" t="str"/>
      <c r="P32" s="2745" t="n"/>
      <c r="Q32" s="2744" t="str"/>
      <c r="S32" s="924" t="n"/>
      <c r="T32" s="915" t="n"/>
      <c r="U32" s="907" t="n">
        <v>1</v>
      </c>
      <c r="V32" s="907" t="inlineStr">
        <is>
          <t>No</t>
        </is>
      </c>
      <c r="W32" s="1029" t="str"/>
      <c r="X32" s="1029" t="n">
        <v>0</v>
      </c>
      <c r="Y32" s="2747" t="str"/>
      <c r="Z32" s="2747" t="n">
        <v>0</v>
      </c>
      <c r="AA32" s="1029" t="str"/>
      <c r="AB32" s="1029" t="n">
        <v>0</v>
      </c>
      <c r="AC32" s="2748" t="n">
        <v>0</v>
      </c>
      <c r="AD32" s="1029" t="n">
        <v>0</v>
      </c>
      <c r="AE32" s="2748" t="n">
        <v>0</v>
      </c>
      <c r="AF32" s="1029" t="n">
        <v>0</v>
      </c>
      <c r="AG32" s="2748" t="n">
        <v>0</v>
      </c>
      <c r="AH32" s="1029" t="n">
        <v>0</v>
      </c>
      <c r="AI32" s="1029" t="n">
        <v>0</v>
      </c>
      <c r="AJ32" s="1029" t="n">
        <v>0</v>
      </c>
      <c r="AK32" s="2748" t="n">
        <v>0</v>
      </c>
      <c r="AL32" s="1029" t="n">
        <v>0</v>
      </c>
      <c r="AM32" s="2748" t="n">
        <v>0</v>
      </c>
      <c r="AN32" s="1029" t="n">
        <v>0</v>
      </c>
      <c r="AO32" s="2748" t="n">
        <v>0</v>
      </c>
      <c r="AP32" s="1029" t="n">
        <v>0</v>
      </c>
      <c r="AQ32" s="2748" t="n">
        <v>0</v>
      </c>
      <c r="AR32" s="1029" t="n">
        <v>0</v>
      </c>
      <c r="AS32" s="2748" t="n">
        <v>0</v>
      </c>
      <c r="AT32" s="1029" t="n">
        <v>0</v>
      </c>
      <c r="AU32" s="2748" t="n">
        <v>0</v>
      </c>
      <c r="AV32" s="1029" t="n">
        <v>0</v>
      </c>
      <c r="AW32" s="2748" t="n">
        <v>0</v>
      </c>
      <c r="AX32" s="1029" t="n">
        <v>0</v>
      </c>
      <c r="AY32" s="2748" t="n">
        <v>0</v>
      </c>
      <c r="AZ32" s="1029" t="n">
        <v>0</v>
      </c>
      <c r="BA32" s="2748" t="n">
        <v>0</v>
      </c>
      <c r="BB32" s="1029" t="n">
        <v>0</v>
      </c>
      <c r="BC32" s="2748" t="n">
        <v>0</v>
      </c>
      <c r="BD32" s="1029" t="n">
        <v>0</v>
      </c>
      <c r="BE32" s="2748" t="n">
        <v>0</v>
      </c>
      <c r="BF32" s="2747" t="n">
        <v>0</v>
      </c>
      <c r="BG32" s="2747" t="str"/>
      <c r="BH32" s="2747" t="n">
        <v>0</v>
      </c>
      <c r="BI32" s="2747" t="n">
        <v>0</v>
      </c>
    </row>
    <row r="33" hidden="1" ht="14.45" customHeight="1" thickBot="1">
      <c r="B33" s="2749" t="str"/>
      <c r="C33" s="2745" t="n"/>
      <c r="D33" s="2750" t="n"/>
      <c r="K33" s="2745" t="n"/>
      <c r="L33" s="2751" t="str"/>
      <c r="M33" s="2745" t="n"/>
      <c r="N33" s="902" t="str"/>
      <c r="O33" s="2752" t="str"/>
      <c r="P33" s="2745" t="n"/>
      <c r="Q33" s="2752" t="str"/>
      <c r="S33" s="924" t="n"/>
      <c r="T33" s="915" t="n"/>
      <c r="U33" s="907" t="n">
        <v>1</v>
      </c>
      <c r="V33" s="907" t="inlineStr">
        <is>
          <t>No</t>
        </is>
      </c>
      <c r="W33" s="1029" t="str"/>
      <c r="X33" s="1029" t="n">
        <v>0</v>
      </c>
      <c r="Y33" s="2747" t="str"/>
      <c r="Z33" s="2747" t="n">
        <v>0</v>
      </c>
      <c r="AA33" s="1029" t="str"/>
      <c r="AB33" s="1029" t="n">
        <v>0</v>
      </c>
      <c r="AC33" s="2748" t="n">
        <v>0</v>
      </c>
      <c r="AD33" s="1029" t="n">
        <v>0</v>
      </c>
      <c r="AE33" s="2748" t="n">
        <v>0</v>
      </c>
      <c r="AF33" s="1029" t="n">
        <v>0</v>
      </c>
      <c r="AG33" s="2748" t="n">
        <v>0</v>
      </c>
      <c r="AH33" s="1029" t="n">
        <v>0</v>
      </c>
      <c r="AI33" s="1029" t="n">
        <v>0</v>
      </c>
      <c r="AJ33" s="1029" t="n">
        <v>0</v>
      </c>
      <c r="AK33" s="2748" t="n">
        <v>0</v>
      </c>
      <c r="AL33" s="1029" t="n">
        <v>0</v>
      </c>
      <c r="AM33" s="2748" t="n">
        <v>0</v>
      </c>
      <c r="AN33" s="1029" t="n">
        <v>0</v>
      </c>
      <c r="AO33" s="2748" t="n">
        <v>0</v>
      </c>
      <c r="AP33" s="1029" t="n">
        <v>0</v>
      </c>
      <c r="AQ33" s="2748" t="n">
        <v>0</v>
      </c>
      <c r="AR33" s="1029" t="n">
        <v>0</v>
      </c>
      <c r="AS33" s="2748" t="n">
        <v>0</v>
      </c>
      <c r="AT33" s="1029" t="n">
        <v>0</v>
      </c>
      <c r="AU33" s="2748" t="n">
        <v>0</v>
      </c>
      <c r="AV33" s="1029" t="n">
        <v>0</v>
      </c>
      <c r="AW33" s="2748" t="n">
        <v>0</v>
      </c>
      <c r="AX33" s="1029" t="n">
        <v>0</v>
      </c>
      <c r="AY33" s="2748" t="n">
        <v>0</v>
      </c>
      <c r="AZ33" s="1029" t="n">
        <v>0</v>
      </c>
      <c r="BA33" s="2748" t="n">
        <v>0</v>
      </c>
      <c r="BB33" s="1029" t="n">
        <v>0</v>
      </c>
      <c r="BC33" s="2748" t="n">
        <v>0</v>
      </c>
      <c r="BD33" s="1029" t="n">
        <v>0</v>
      </c>
      <c r="BE33" s="2748" t="n">
        <v>0</v>
      </c>
      <c r="BF33" s="2747" t="n">
        <v>0</v>
      </c>
      <c r="BG33" s="2747" t="str"/>
      <c r="BH33" s="2747" t="n">
        <v>0</v>
      </c>
      <c r="BI33" s="2747" t="n">
        <v>0</v>
      </c>
    </row>
    <row r="34" hidden="1" ht="14.45" customHeight="1" thickBot="1">
      <c r="B34" s="2753" t="str"/>
      <c r="C34" s="2745" t="n"/>
      <c r="D34" s="2754" t="n"/>
      <c r="K34" s="2745" t="n"/>
      <c r="L34" s="2755" t="str"/>
      <c r="M34" s="2745" t="n"/>
      <c r="N34" s="1975" t="str"/>
      <c r="O34" s="2744" t="str"/>
      <c r="P34" s="2745" t="n"/>
      <c r="Q34" s="2744" t="str"/>
      <c r="S34" s="924" t="n"/>
      <c r="T34" s="915" t="n"/>
      <c r="U34" s="907" t="n">
        <v>1</v>
      </c>
      <c r="V34" s="907" t="inlineStr">
        <is>
          <t>No</t>
        </is>
      </c>
      <c r="W34" s="1029" t="str"/>
      <c r="X34" s="1029" t="n">
        <v>0</v>
      </c>
      <c r="Y34" s="2747" t="str"/>
      <c r="Z34" s="2747" t="n">
        <v>0</v>
      </c>
      <c r="AA34" s="1029" t="str"/>
      <c r="AB34" s="1029" t="n">
        <v>0</v>
      </c>
      <c r="AC34" s="2748" t="n">
        <v>0</v>
      </c>
      <c r="AD34" s="1029" t="n">
        <v>0</v>
      </c>
      <c r="AE34" s="2748" t="n">
        <v>0</v>
      </c>
      <c r="AF34" s="1029" t="n">
        <v>0</v>
      </c>
      <c r="AG34" s="2748" t="n">
        <v>0</v>
      </c>
      <c r="AH34" s="1029" t="n">
        <v>0</v>
      </c>
      <c r="AI34" s="1029" t="n">
        <v>0</v>
      </c>
      <c r="AJ34" s="1029" t="n">
        <v>0</v>
      </c>
      <c r="AK34" s="2748" t="n">
        <v>0</v>
      </c>
      <c r="AL34" s="1029" t="n">
        <v>0</v>
      </c>
      <c r="AM34" s="2748" t="n">
        <v>0</v>
      </c>
      <c r="AN34" s="1029" t="n">
        <v>0</v>
      </c>
      <c r="AO34" s="2748" t="n">
        <v>0</v>
      </c>
      <c r="AP34" s="1029" t="n">
        <v>0</v>
      </c>
      <c r="AQ34" s="2748" t="n">
        <v>0</v>
      </c>
      <c r="AR34" s="1029" t="n">
        <v>0</v>
      </c>
      <c r="AS34" s="2748" t="n">
        <v>0</v>
      </c>
      <c r="AT34" s="1029" t="n">
        <v>0</v>
      </c>
      <c r="AU34" s="2748" t="n">
        <v>0</v>
      </c>
      <c r="AV34" s="1029" t="n">
        <v>0</v>
      </c>
      <c r="AW34" s="2748" t="n">
        <v>0</v>
      </c>
      <c r="AX34" s="1029" t="n">
        <v>0</v>
      </c>
      <c r="AY34" s="2748" t="n">
        <v>0</v>
      </c>
      <c r="AZ34" s="1029" t="n">
        <v>0</v>
      </c>
      <c r="BA34" s="2748" t="n">
        <v>0</v>
      </c>
      <c r="BB34" s="1029" t="n">
        <v>0</v>
      </c>
      <c r="BC34" s="2748" t="n">
        <v>0</v>
      </c>
      <c r="BD34" s="1029" t="n">
        <v>0</v>
      </c>
      <c r="BE34" s="2748" t="n">
        <v>0</v>
      </c>
      <c r="BF34" s="2747" t="n">
        <v>0</v>
      </c>
      <c r="BG34" s="2747" t="str"/>
      <c r="BH34" s="2747" t="n">
        <v>0</v>
      </c>
      <c r="BI34" s="2747" t="n">
        <v>0</v>
      </c>
    </row>
    <row r="35" hidden="1" ht="14.45" customHeight="1" thickBot="1">
      <c r="B35" s="2749" t="str"/>
      <c r="C35" s="2745" t="n"/>
      <c r="D35" s="2750" t="n"/>
      <c r="K35" s="2745" t="n"/>
      <c r="L35" s="2751" t="str"/>
      <c r="M35" s="2745" t="n"/>
      <c r="N35" s="902" t="str"/>
      <c r="O35" s="2752" t="str"/>
      <c r="P35" s="2745" t="n"/>
      <c r="Q35" s="2752" t="str"/>
      <c r="S35" s="924" t="n"/>
      <c r="T35" s="915" t="n"/>
      <c r="U35" s="907" t="n">
        <v>1</v>
      </c>
      <c r="V35" s="907" t="inlineStr">
        <is>
          <t>No</t>
        </is>
      </c>
      <c r="W35" s="1029" t="str"/>
      <c r="X35" s="1029" t="n">
        <v>0</v>
      </c>
      <c r="Y35" s="2747" t="str"/>
      <c r="Z35" s="2747" t="n">
        <v>0</v>
      </c>
      <c r="AA35" s="1029" t="str"/>
      <c r="AB35" s="1029" t="n">
        <v>0</v>
      </c>
      <c r="AC35" s="2748" t="n">
        <v>0</v>
      </c>
      <c r="AD35" s="1029" t="n">
        <v>0</v>
      </c>
      <c r="AE35" s="2748" t="n">
        <v>0</v>
      </c>
      <c r="AF35" s="1029" t="n">
        <v>0</v>
      </c>
      <c r="AG35" s="2748" t="n">
        <v>0</v>
      </c>
      <c r="AH35" s="1029" t="n">
        <v>0</v>
      </c>
      <c r="AI35" s="1029" t="n">
        <v>0</v>
      </c>
      <c r="AJ35" s="1029" t="n">
        <v>0</v>
      </c>
      <c r="AK35" s="2748" t="n">
        <v>0</v>
      </c>
      <c r="AL35" s="1029" t="n">
        <v>0</v>
      </c>
      <c r="AM35" s="2748" t="n">
        <v>0</v>
      </c>
      <c r="AN35" s="1029" t="n">
        <v>0</v>
      </c>
      <c r="AO35" s="2748" t="n">
        <v>0</v>
      </c>
      <c r="AP35" s="1029" t="n">
        <v>0</v>
      </c>
      <c r="AQ35" s="2748" t="n">
        <v>0</v>
      </c>
      <c r="AR35" s="1029" t="n">
        <v>0</v>
      </c>
      <c r="AS35" s="2748" t="n">
        <v>0</v>
      </c>
      <c r="AT35" s="1029" t="n">
        <v>0</v>
      </c>
      <c r="AU35" s="2748" t="n">
        <v>0</v>
      </c>
      <c r="AV35" s="1029" t="n">
        <v>0</v>
      </c>
      <c r="AW35" s="2748" t="n">
        <v>0</v>
      </c>
      <c r="AX35" s="1029" t="n">
        <v>0</v>
      </c>
      <c r="AY35" s="2748" t="n">
        <v>0</v>
      </c>
      <c r="AZ35" s="1029" t="n">
        <v>0</v>
      </c>
      <c r="BA35" s="2748" t="n">
        <v>0</v>
      </c>
      <c r="BB35" s="1029" t="n">
        <v>0</v>
      </c>
      <c r="BC35" s="2748" t="n">
        <v>0</v>
      </c>
      <c r="BD35" s="1029" t="n">
        <v>0</v>
      </c>
      <c r="BE35" s="2748" t="n">
        <v>0</v>
      </c>
      <c r="BF35" s="2747" t="n">
        <v>0</v>
      </c>
      <c r="BG35" s="2747" t="str"/>
      <c r="BH35" s="2747" t="n">
        <v>0</v>
      </c>
      <c r="BI35" s="2747" t="n">
        <v>0</v>
      </c>
    </row>
    <row r="36" hidden="1" ht="14.45" customHeight="1" thickBot="1">
      <c r="B36" s="2753" t="str"/>
      <c r="C36" s="2745" t="n"/>
      <c r="D36" s="2754" t="n"/>
      <c r="K36" s="2745" t="n"/>
      <c r="L36" s="2755" t="str"/>
      <c r="M36" s="2745" t="n"/>
      <c r="N36" s="1975" t="str"/>
      <c r="O36" s="2744" t="str"/>
      <c r="P36" s="2745" t="n"/>
      <c r="Q36" s="2744" t="str"/>
      <c r="S36" s="924" t="n"/>
      <c r="T36" s="915" t="n"/>
      <c r="U36" s="907" t="n">
        <v>1</v>
      </c>
      <c r="V36" s="907" t="inlineStr">
        <is>
          <t>No</t>
        </is>
      </c>
      <c r="W36" s="1029" t="str"/>
      <c r="X36" s="1029" t="n">
        <v>0</v>
      </c>
      <c r="Y36" s="2747" t="str"/>
      <c r="Z36" s="2747" t="n">
        <v>0</v>
      </c>
      <c r="AA36" s="1029" t="str"/>
      <c r="AB36" s="1029" t="n">
        <v>0</v>
      </c>
      <c r="AC36" s="2748" t="n">
        <v>0</v>
      </c>
      <c r="AD36" s="1029" t="n">
        <v>0</v>
      </c>
      <c r="AE36" s="2748" t="n">
        <v>0</v>
      </c>
      <c r="AF36" s="1029" t="n">
        <v>0</v>
      </c>
      <c r="AG36" s="2748" t="n">
        <v>0</v>
      </c>
      <c r="AH36" s="1029" t="n">
        <v>0</v>
      </c>
      <c r="AI36" s="1029" t="n">
        <v>0</v>
      </c>
      <c r="AJ36" s="1029" t="n">
        <v>0</v>
      </c>
      <c r="AK36" s="2748" t="n">
        <v>0</v>
      </c>
      <c r="AL36" s="1029" t="n">
        <v>0</v>
      </c>
      <c r="AM36" s="2748" t="n">
        <v>0</v>
      </c>
      <c r="AN36" s="1029" t="n">
        <v>0</v>
      </c>
      <c r="AO36" s="2748" t="n">
        <v>0</v>
      </c>
      <c r="AP36" s="1029" t="n">
        <v>0</v>
      </c>
      <c r="AQ36" s="2748" t="n">
        <v>0</v>
      </c>
      <c r="AR36" s="1029" t="n">
        <v>0</v>
      </c>
      <c r="AS36" s="2748" t="n">
        <v>0</v>
      </c>
      <c r="AT36" s="1029" t="n">
        <v>0</v>
      </c>
      <c r="AU36" s="2748" t="n">
        <v>0</v>
      </c>
      <c r="AV36" s="1029" t="n">
        <v>0</v>
      </c>
      <c r="AW36" s="2748" t="n">
        <v>0</v>
      </c>
      <c r="AX36" s="1029" t="n">
        <v>0</v>
      </c>
      <c r="AY36" s="2748" t="n">
        <v>0</v>
      </c>
      <c r="AZ36" s="1029" t="n">
        <v>0</v>
      </c>
      <c r="BA36" s="2748" t="n">
        <v>0</v>
      </c>
      <c r="BB36" s="1029" t="n">
        <v>0</v>
      </c>
      <c r="BC36" s="2748" t="n">
        <v>0</v>
      </c>
      <c r="BD36" s="1029" t="n">
        <v>0</v>
      </c>
      <c r="BE36" s="2748" t="n">
        <v>0</v>
      </c>
      <c r="BF36" s="2747" t="n">
        <v>0</v>
      </c>
      <c r="BG36" s="2747" t="str"/>
      <c r="BH36" s="2747" t="n">
        <v>0</v>
      </c>
      <c r="BI36" s="2747" t="n">
        <v>0</v>
      </c>
    </row>
    <row r="37" hidden="1" ht="14.45" customHeight="1" thickBot="1">
      <c r="B37" s="2749" t="str"/>
      <c r="C37" s="2745" t="n"/>
      <c r="D37" s="2750" t="n"/>
      <c r="K37" s="2745" t="n"/>
      <c r="L37" s="2751" t="str"/>
      <c r="M37" s="2745" t="n"/>
      <c r="N37" s="902" t="str"/>
      <c r="O37" s="2752" t="str"/>
      <c r="P37" s="2745" t="n"/>
      <c r="Q37" s="2752" t="str"/>
      <c r="S37" s="924" t="n"/>
      <c r="T37" s="915" t="n"/>
      <c r="U37" s="907" t="n">
        <v>1</v>
      </c>
      <c r="V37" s="907" t="inlineStr">
        <is>
          <t>No</t>
        </is>
      </c>
      <c r="W37" s="1029" t="str"/>
      <c r="X37" s="1029" t="n">
        <v>0</v>
      </c>
      <c r="Y37" s="2747" t="str"/>
      <c r="Z37" s="2747" t="n">
        <v>0</v>
      </c>
      <c r="AA37" s="1029" t="str"/>
      <c r="AB37" s="1029" t="n">
        <v>0</v>
      </c>
      <c r="AC37" s="2748" t="n">
        <v>0</v>
      </c>
      <c r="AD37" s="1029" t="n">
        <v>0</v>
      </c>
      <c r="AE37" s="2748" t="n">
        <v>0</v>
      </c>
      <c r="AF37" s="1029" t="n">
        <v>0</v>
      </c>
      <c r="AG37" s="2748" t="n">
        <v>0</v>
      </c>
      <c r="AH37" s="1029" t="n">
        <v>0</v>
      </c>
      <c r="AI37" s="1029" t="n">
        <v>0</v>
      </c>
      <c r="AJ37" s="1029" t="n">
        <v>0</v>
      </c>
      <c r="AK37" s="2748" t="n">
        <v>0</v>
      </c>
      <c r="AL37" s="1029" t="n">
        <v>0</v>
      </c>
      <c r="AM37" s="2748" t="n">
        <v>0</v>
      </c>
      <c r="AN37" s="1029" t="n">
        <v>0</v>
      </c>
      <c r="AO37" s="2748" t="n">
        <v>0</v>
      </c>
      <c r="AP37" s="1029" t="n">
        <v>0</v>
      </c>
      <c r="AQ37" s="2748" t="n">
        <v>0</v>
      </c>
      <c r="AR37" s="1029" t="n">
        <v>0</v>
      </c>
      <c r="AS37" s="2748" t="n">
        <v>0</v>
      </c>
      <c r="AT37" s="1029" t="n">
        <v>0</v>
      </c>
      <c r="AU37" s="2748" t="n">
        <v>0</v>
      </c>
      <c r="AV37" s="1029" t="n">
        <v>0</v>
      </c>
      <c r="AW37" s="2748" t="n">
        <v>0</v>
      </c>
      <c r="AX37" s="1029" t="n">
        <v>0</v>
      </c>
      <c r="AY37" s="2748" t="n">
        <v>0</v>
      </c>
      <c r="AZ37" s="1029" t="n">
        <v>0</v>
      </c>
      <c r="BA37" s="2748" t="n">
        <v>0</v>
      </c>
      <c r="BB37" s="1029" t="n">
        <v>0</v>
      </c>
      <c r="BC37" s="2748" t="n">
        <v>0</v>
      </c>
      <c r="BD37" s="1029" t="n">
        <v>0</v>
      </c>
      <c r="BE37" s="2748" t="n">
        <v>0</v>
      </c>
      <c r="BF37" s="2747" t="n">
        <v>0</v>
      </c>
      <c r="BG37" s="2747" t="str"/>
      <c r="BH37" s="2747" t="n">
        <v>0</v>
      </c>
      <c r="BI37" s="2747" t="n">
        <v>0</v>
      </c>
    </row>
    <row r="38" hidden="1" ht="14.45" customHeight="1" thickBot="1">
      <c r="B38" s="2753" t="str"/>
      <c r="C38" s="2745" t="n"/>
      <c r="D38" s="2754" t="n"/>
      <c r="K38" s="2745" t="n"/>
      <c r="L38" s="2755" t="str"/>
      <c r="M38" s="2745" t="n"/>
      <c r="N38" s="1975" t="str"/>
      <c r="O38" s="2744" t="str"/>
      <c r="P38" s="2745" t="n"/>
      <c r="Q38" s="2744" t="str"/>
      <c r="S38" s="924" t="n"/>
      <c r="T38" s="915" t="n"/>
      <c r="U38" s="907" t="n">
        <v>1</v>
      </c>
      <c r="V38" s="907" t="inlineStr">
        <is>
          <t>No</t>
        </is>
      </c>
      <c r="W38" s="1029" t="str"/>
      <c r="X38" s="1029" t="n">
        <v>0</v>
      </c>
      <c r="Y38" s="2747" t="str"/>
      <c r="Z38" s="2747" t="n">
        <v>0</v>
      </c>
      <c r="AA38" s="1029" t="str"/>
      <c r="AB38" s="1029" t="n">
        <v>0</v>
      </c>
      <c r="AC38" s="2748" t="n">
        <v>0</v>
      </c>
      <c r="AD38" s="1029" t="n">
        <v>0</v>
      </c>
      <c r="AE38" s="2748" t="n">
        <v>0</v>
      </c>
      <c r="AF38" s="1029" t="n">
        <v>0</v>
      </c>
      <c r="AG38" s="2748" t="n">
        <v>0</v>
      </c>
      <c r="AH38" s="1029" t="n">
        <v>0</v>
      </c>
      <c r="AI38" s="1029" t="n">
        <v>0</v>
      </c>
      <c r="AJ38" s="1029" t="n">
        <v>0</v>
      </c>
      <c r="AK38" s="2748" t="n">
        <v>0</v>
      </c>
      <c r="AL38" s="1029" t="n">
        <v>0</v>
      </c>
      <c r="AM38" s="2748" t="n">
        <v>0</v>
      </c>
      <c r="AN38" s="1029" t="n">
        <v>0</v>
      </c>
      <c r="AO38" s="2748" t="n">
        <v>0</v>
      </c>
      <c r="AP38" s="1029" t="n">
        <v>0</v>
      </c>
      <c r="AQ38" s="2748" t="n">
        <v>0</v>
      </c>
      <c r="AR38" s="1029" t="n">
        <v>0</v>
      </c>
      <c r="AS38" s="2748" t="n">
        <v>0</v>
      </c>
      <c r="AT38" s="1029" t="n">
        <v>0</v>
      </c>
      <c r="AU38" s="2748" t="n">
        <v>0</v>
      </c>
      <c r="AV38" s="1029" t="n">
        <v>0</v>
      </c>
      <c r="AW38" s="2748" t="n">
        <v>0</v>
      </c>
      <c r="AX38" s="1029" t="n">
        <v>0</v>
      </c>
      <c r="AY38" s="2748" t="n">
        <v>0</v>
      </c>
      <c r="AZ38" s="1029" t="n">
        <v>0</v>
      </c>
      <c r="BA38" s="2748" t="n">
        <v>0</v>
      </c>
      <c r="BB38" s="1029" t="n">
        <v>0</v>
      </c>
      <c r="BC38" s="2748" t="n">
        <v>0</v>
      </c>
      <c r="BD38" s="1029" t="n">
        <v>0</v>
      </c>
      <c r="BE38" s="2748" t="n">
        <v>0</v>
      </c>
      <c r="BF38" s="2747" t="n">
        <v>0</v>
      </c>
      <c r="BG38" s="2747" t="str"/>
      <c r="BH38" s="2747" t="n">
        <v>0</v>
      </c>
      <c r="BI38" s="2747" t="n">
        <v>0</v>
      </c>
    </row>
    <row r="39" hidden="1" ht="14.45" customHeight="1" thickBot="1">
      <c r="B39" s="2749" t="str"/>
      <c r="C39" s="2745" t="n"/>
      <c r="D39" s="2750" t="n"/>
      <c r="K39" s="2745" t="n"/>
      <c r="L39" s="2751" t="str"/>
      <c r="M39" s="2745" t="n"/>
      <c r="N39" s="902" t="str"/>
      <c r="O39" s="2752" t="str"/>
      <c r="P39" s="2745" t="n"/>
      <c r="Q39" s="2752" t="str"/>
      <c r="S39" s="924" t="n"/>
      <c r="T39" s="915" t="n"/>
      <c r="U39" s="907" t="n">
        <v>1</v>
      </c>
      <c r="V39" s="907" t="inlineStr">
        <is>
          <t>No</t>
        </is>
      </c>
      <c r="W39" s="1029" t="str"/>
      <c r="X39" s="1029" t="n">
        <v>0</v>
      </c>
      <c r="Y39" s="2747" t="str"/>
      <c r="Z39" s="2747" t="n">
        <v>0</v>
      </c>
      <c r="AA39" s="1029" t="str"/>
      <c r="AB39" s="1029" t="n">
        <v>0</v>
      </c>
      <c r="AC39" s="2748" t="n">
        <v>0</v>
      </c>
      <c r="AD39" s="1029" t="n">
        <v>0</v>
      </c>
      <c r="AE39" s="2748" t="n">
        <v>0</v>
      </c>
      <c r="AF39" s="1029" t="n">
        <v>0</v>
      </c>
      <c r="AG39" s="2748" t="n">
        <v>0</v>
      </c>
      <c r="AH39" s="1029" t="n">
        <v>0</v>
      </c>
      <c r="AI39" s="1029" t="n">
        <v>0</v>
      </c>
      <c r="AJ39" s="1029" t="n">
        <v>0</v>
      </c>
      <c r="AK39" s="2748" t="n">
        <v>0</v>
      </c>
      <c r="AL39" s="1029" t="n">
        <v>0</v>
      </c>
      <c r="AM39" s="2748" t="n">
        <v>0</v>
      </c>
      <c r="AN39" s="1029" t="n">
        <v>0</v>
      </c>
      <c r="AO39" s="2748" t="n">
        <v>0</v>
      </c>
      <c r="AP39" s="1029" t="n">
        <v>0</v>
      </c>
      <c r="AQ39" s="2748" t="n">
        <v>0</v>
      </c>
      <c r="AR39" s="1029" t="n">
        <v>0</v>
      </c>
      <c r="AS39" s="2748" t="n">
        <v>0</v>
      </c>
      <c r="AT39" s="1029" t="n">
        <v>0</v>
      </c>
      <c r="AU39" s="2748" t="n">
        <v>0</v>
      </c>
      <c r="AV39" s="1029" t="n">
        <v>0</v>
      </c>
      <c r="AW39" s="2748" t="n">
        <v>0</v>
      </c>
      <c r="AX39" s="1029" t="n">
        <v>0</v>
      </c>
      <c r="AY39" s="2748" t="n">
        <v>0</v>
      </c>
      <c r="AZ39" s="1029" t="n">
        <v>0</v>
      </c>
      <c r="BA39" s="2748" t="n">
        <v>0</v>
      </c>
      <c r="BB39" s="1029" t="n">
        <v>0</v>
      </c>
      <c r="BC39" s="2748" t="n">
        <v>0</v>
      </c>
      <c r="BD39" s="1029" t="n">
        <v>0</v>
      </c>
      <c r="BE39" s="2748" t="n">
        <v>0</v>
      </c>
      <c r="BF39" s="2747" t="n">
        <v>0</v>
      </c>
      <c r="BG39" s="2747" t="str"/>
      <c r="BH39" s="2747" t="n">
        <v>0</v>
      </c>
      <c r="BI39" s="2747" t="n">
        <v>0</v>
      </c>
    </row>
    <row r="40" hidden="1" ht="14.45" customHeight="1" thickBot="1">
      <c r="B40" s="2753" t="str"/>
      <c r="C40" s="2745" t="n"/>
      <c r="D40" s="2754" t="n"/>
      <c r="K40" s="2745" t="n"/>
      <c r="L40" s="2755" t="str"/>
      <c r="M40" s="2745" t="n"/>
      <c r="N40" s="1975" t="str"/>
      <c r="O40" s="2744" t="str"/>
      <c r="P40" s="2745" t="n"/>
      <c r="Q40" s="2744" t="str"/>
      <c r="S40" s="924" t="n"/>
      <c r="T40" s="915" t="n"/>
      <c r="U40" s="907" t="n">
        <v>1</v>
      </c>
      <c r="V40" s="907" t="inlineStr">
        <is>
          <t>No</t>
        </is>
      </c>
      <c r="W40" s="1029" t="str"/>
      <c r="X40" s="1029" t="n">
        <v>0</v>
      </c>
      <c r="Y40" s="2747" t="str"/>
      <c r="Z40" s="2747" t="n">
        <v>0</v>
      </c>
      <c r="AA40" s="1029" t="str"/>
      <c r="AB40" s="1029" t="n">
        <v>0</v>
      </c>
      <c r="AC40" s="2748" t="n">
        <v>0</v>
      </c>
      <c r="AD40" s="1029" t="n">
        <v>0</v>
      </c>
      <c r="AE40" s="2748" t="n">
        <v>0</v>
      </c>
      <c r="AF40" s="1029" t="n">
        <v>0</v>
      </c>
      <c r="AG40" s="2748" t="n">
        <v>0</v>
      </c>
      <c r="AH40" s="1029" t="n">
        <v>0</v>
      </c>
      <c r="AI40" s="1029" t="n">
        <v>0</v>
      </c>
      <c r="AJ40" s="1029" t="n">
        <v>0</v>
      </c>
      <c r="AK40" s="2748" t="n">
        <v>0</v>
      </c>
      <c r="AL40" s="1029" t="n">
        <v>0</v>
      </c>
      <c r="AM40" s="2748" t="n">
        <v>0</v>
      </c>
      <c r="AN40" s="1029" t="n">
        <v>0</v>
      </c>
      <c r="AO40" s="2748" t="n">
        <v>0</v>
      </c>
      <c r="AP40" s="1029" t="n">
        <v>0</v>
      </c>
      <c r="AQ40" s="2748" t="n">
        <v>0</v>
      </c>
      <c r="AR40" s="1029" t="n">
        <v>0</v>
      </c>
      <c r="AS40" s="2748" t="n">
        <v>0</v>
      </c>
      <c r="AT40" s="1029" t="n">
        <v>0</v>
      </c>
      <c r="AU40" s="2748" t="n">
        <v>0</v>
      </c>
      <c r="AV40" s="1029" t="n">
        <v>0</v>
      </c>
      <c r="AW40" s="2748" t="n">
        <v>0</v>
      </c>
      <c r="AX40" s="1029" t="n">
        <v>0</v>
      </c>
      <c r="AY40" s="2748" t="n">
        <v>0</v>
      </c>
      <c r="AZ40" s="1029" t="n">
        <v>0</v>
      </c>
      <c r="BA40" s="2748" t="n">
        <v>0</v>
      </c>
      <c r="BB40" s="1029" t="n">
        <v>0</v>
      </c>
      <c r="BC40" s="2748" t="n">
        <v>0</v>
      </c>
      <c r="BD40" s="1029" t="n">
        <v>0</v>
      </c>
      <c r="BE40" s="2748" t="n">
        <v>0</v>
      </c>
      <c r="BF40" s="2747" t="n">
        <v>0</v>
      </c>
      <c r="BG40" s="2747" t="str"/>
      <c r="BH40" s="2747" t="n">
        <v>0</v>
      </c>
      <c r="BI40" s="2747" t="n">
        <v>0</v>
      </c>
    </row>
    <row r="41" hidden="1" ht="14.45" customHeight="1" thickBot="1">
      <c r="B41" s="2749" t="str"/>
      <c r="C41" s="2745" t="n"/>
      <c r="D41" s="2750" t="n"/>
      <c r="K41" s="2745" t="n"/>
      <c r="L41" s="2751" t="str"/>
      <c r="M41" s="2745" t="n"/>
      <c r="N41" s="902" t="str"/>
      <c r="O41" s="2752" t="str"/>
      <c r="P41" s="2745" t="n"/>
      <c r="Q41" s="2752" t="str"/>
      <c r="S41" s="924" t="n"/>
      <c r="T41" s="915" t="n"/>
      <c r="U41" s="907" t="n">
        <v>1</v>
      </c>
      <c r="V41" s="907" t="inlineStr">
        <is>
          <t>Yes</t>
        </is>
      </c>
      <c r="W41" s="1029" t="str"/>
      <c r="X41" s="1029" t="n">
        <v>0</v>
      </c>
      <c r="Y41" s="2747" t="str"/>
      <c r="Z41" s="2747" t="n">
        <v>0</v>
      </c>
      <c r="AA41" s="1029" t="str"/>
      <c r="AB41" s="1029" t="n">
        <v>0</v>
      </c>
      <c r="AC41" s="2748" t="n">
        <v>0</v>
      </c>
      <c r="AD41" s="1029" t="n">
        <v>0</v>
      </c>
      <c r="AE41" s="2748" t="n">
        <v>0</v>
      </c>
      <c r="AF41" s="1029" t="n">
        <v>0</v>
      </c>
      <c r="AG41" s="2748" t="n">
        <v>0</v>
      </c>
      <c r="AH41" s="1029" t="n">
        <v>0</v>
      </c>
      <c r="AI41" s="1029" t="n">
        <v>0</v>
      </c>
      <c r="AJ41" s="1029" t="n">
        <v>0</v>
      </c>
      <c r="AK41" s="2748" t="n">
        <v>0</v>
      </c>
      <c r="AL41" s="1029" t="n">
        <v>0</v>
      </c>
      <c r="AM41" s="2748" t="n">
        <v>0</v>
      </c>
      <c r="AN41" s="1029" t="n">
        <v>0</v>
      </c>
      <c r="AO41" s="2748" t="n">
        <v>0</v>
      </c>
      <c r="AP41" s="1029" t="n">
        <v>0</v>
      </c>
      <c r="AQ41" s="2748" t="n">
        <v>0</v>
      </c>
      <c r="AR41" s="1029" t="n">
        <v>0</v>
      </c>
      <c r="AS41" s="2748" t="n">
        <v>0</v>
      </c>
      <c r="AT41" s="1029" t="n">
        <v>0</v>
      </c>
      <c r="AU41" s="2748" t="n">
        <v>0</v>
      </c>
      <c r="AV41" s="1029" t="n">
        <v>0</v>
      </c>
      <c r="AW41" s="2748" t="n">
        <v>0</v>
      </c>
      <c r="AX41" s="1029" t="n">
        <v>0</v>
      </c>
      <c r="AY41" s="2748" t="n">
        <v>0</v>
      </c>
      <c r="AZ41" s="1029" t="n">
        <v>0</v>
      </c>
      <c r="BA41" s="2748" t="n">
        <v>0</v>
      </c>
      <c r="BB41" s="1029" t="n">
        <v>0</v>
      </c>
      <c r="BC41" s="2748" t="n">
        <v>0</v>
      </c>
      <c r="BD41" s="1029" t="n">
        <v>0</v>
      </c>
      <c r="BE41" s="2748" t="n">
        <v>0</v>
      </c>
      <c r="BF41" s="2747" t="n">
        <v>0</v>
      </c>
      <c r="BG41" s="2747" t="str"/>
      <c r="BH41" s="2747" t="n">
        <v>0</v>
      </c>
      <c r="BI41" s="2747" t="n">
        <v>0</v>
      </c>
    </row>
    <row r="42" hidden="1" ht="14.45" customHeight="1" thickBot="1">
      <c r="B42" s="2753" t="str"/>
      <c r="C42" s="2745" t="n"/>
      <c r="D42" s="2754" t="n"/>
      <c r="K42" s="2745" t="n"/>
      <c r="L42" s="2755" t="str"/>
      <c r="M42" s="2745" t="n"/>
      <c r="N42" s="1975" t="str"/>
      <c r="O42" s="2744" t="str"/>
      <c r="P42" s="2745" t="n"/>
      <c r="Q42" s="2744" t="str"/>
      <c r="S42" s="924" t="n"/>
      <c r="T42" s="915" t="n"/>
      <c r="U42" s="907" t="n">
        <v>1</v>
      </c>
      <c r="V42" s="907" t="inlineStr">
        <is>
          <t>No</t>
        </is>
      </c>
      <c r="W42" s="1029" t="str"/>
      <c r="X42" s="1029" t="n">
        <v>0</v>
      </c>
      <c r="Y42" s="2747" t="str"/>
      <c r="Z42" s="2747" t="n">
        <v>0</v>
      </c>
      <c r="AA42" s="1029" t="str"/>
      <c r="AB42" s="1029" t="n">
        <v>0</v>
      </c>
      <c r="AC42" s="2748" t="n">
        <v>0</v>
      </c>
      <c r="AD42" s="1029" t="n">
        <v>0</v>
      </c>
      <c r="AE42" s="2748" t="n">
        <v>0</v>
      </c>
      <c r="AF42" s="1029" t="n">
        <v>0</v>
      </c>
      <c r="AG42" s="2748" t="n">
        <v>0</v>
      </c>
      <c r="AH42" s="1029" t="n">
        <v>0</v>
      </c>
      <c r="AI42" s="1029" t="n">
        <v>0</v>
      </c>
      <c r="AJ42" s="1029" t="n">
        <v>0</v>
      </c>
      <c r="AK42" s="2748" t="n">
        <v>0</v>
      </c>
      <c r="AL42" s="1029" t="n">
        <v>0</v>
      </c>
      <c r="AM42" s="2748" t="n">
        <v>0</v>
      </c>
      <c r="AN42" s="1029" t="n">
        <v>0</v>
      </c>
      <c r="AO42" s="2748" t="n">
        <v>0</v>
      </c>
      <c r="AP42" s="1029" t="n">
        <v>0</v>
      </c>
      <c r="AQ42" s="2748" t="n">
        <v>0</v>
      </c>
      <c r="AR42" s="1029" t="n">
        <v>0</v>
      </c>
      <c r="AS42" s="2748" t="n">
        <v>0</v>
      </c>
      <c r="AT42" s="1029" t="n">
        <v>0</v>
      </c>
      <c r="AU42" s="2748" t="n">
        <v>0</v>
      </c>
      <c r="AV42" s="1029" t="n">
        <v>0</v>
      </c>
      <c r="AW42" s="2748" t="n">
        <v>0</v>
      </c>
      <c r="AX42" s="1029" t="n">
        <v>0</v>
      </c>
      <c r="AY42" s="2748" t="n">
        <v>0</v>
      </c>
      <c r="AZ42" s="1029" t="n">
        <v>0</v>
      </c>
      <c r="BA42" s="2748" t="n">
        <v>0</v>
      </c>
      <c r="BB42" s="1029" t="n">
        <v>0</v>
      </c>
      <c r="BC42" s="2748" t="n">
        <v>0</v>
      </c>
      <c r="BD42" s="1029" t="n">
        <v>0</v>
      </c>
      <c r="BE42" s="2748" t="n">
        <v>0</v>
      </c>
      <c r="BF42" s="2747" t="n">
        <v>0</v>
      </c>
      <c r="BG42" s="2747" t="str"/>
      <c r="BH42" s="2747" t="n">
        <v>0</v>
      </c>
      <c r="BI42" s="2747" t="n">
        <v>0</v>
      </c>
    </row>
    <row r="43" hidden="1" ht="14.45" customHeight="1" thickBot="1">
      <c r="B43" s="2749" t="str"/>
      <c r="C43" s="2745" t="n"/>
      <c r="D43" s="2750" t="n"/>
      <c r="K43" s="2745" t="n"/>
      <c r="L43" s="2751" t="str"/>
      <c r="M43" s="2745" t="n"/>
      <c r="N43" s="902" t="str"/>
      <c r="O43" s="2752" t="str"/>
      <c r="P43" s="2745" t="n"/>
      <c r="Q43" s="2752" t="str"/>
      <c r="S43" s="924" t="n"/>
      <c r="T43" s="915" t="n"/>
      <c r="U43" s="907" t="n">
        <v>1</v>
      </c>
      <c r="V43" s="907" t="inlineStr">
        <is>
          <t>No</t>
        </is>
      </c>
      <c r="W43" s="1029" t="str"/>
      <c r="X43" s="1029" t="n">
        <v>0</v>
      </c>
      <c r="Y43" s="2747" t="str"/>
      <c r="Z43" s="2747" t="n">
        <v>0</v>
      </c>
      <c r="AA43" s="1029" t="str"/>
      <c r="AB43" s="1029" t="n">
        <v>0</v>
      </c>
      <c r="AC43" s="2748" t="n">
        <v>0</v>
      </c>
      <c r="AD43" s="1029" t="n">
        <v>0</v>
      </c>
      <c r="AE43" s="2748" t="n">
        <v>0</v>
      </c>
      <c r="AF43" s="1029" t="n">
        <v>0</v>
      </c>
      <c r="AG43" s="2748" t="n">
        <v>0</v>
      </c>
      <c r="AH43" s="1029" t="n">
        <v>0</v>
      </c>
      <c r="AI43" s="1029" t="n">
        <v>0</v>
      </c>
      <c r="AJ43" s="1029" t="n">
        <v>0</v>
      </c>
      <c r="AK43" s="2748" t="n">
        <v>0</v>
      </c>
      <c r="AL43" s="1029" t="n">
        <v>0</v>
      </c>
      <c r="AM43" s="2748" t="n">
        <v>0</v>
      </c>
      <c r="AN43" s="1029" t="n">
        <v>0</v>
      </c>
      <c r="AO43" s="2748" t="n">
        <v>0</v>
      </c>
      <c r="AP43" s="1029" t="n">
        <v>0</v>
      </c>
      <c r="AQ43" s="2748" t="n">
        <v>0</v>
      </c>
      <c r="AR43" s="1029" t="n">
        <v>0</v>
      </c>
      <c r="AS43" s="2748" t="n">
        <v>0</v>
      </c>
      <c r="AT43" s="1029" t="n">
        <v>0</v>
      </c>
      <c r="AU43" s="2748" t="n">
        <v>0</v>
      </c>
      <c r="AV43" s="1029" t="n">
        <v>0</v>
      </c>
      <c r="AW43" s="2748" t="n">
        <v>0</v>
      </c>
      <c r="AX43" s="1029" t="n">
        <v>0</v>
      </c>
      <c r="AY43" s="2748" t="n">
        <v>0</v>
      </c>
      <c r="AZ43" s="1029" t="n">
        <v>0</v>
      </c>
      <c r="BA43" s="2748" t="n">
        <v>0</v>
      </c>
      <c r="BB43" s="1029" t="n">
        <v>0</v>
      </c>
      <c r="BC43" s="2748" t="n">
        <v>0</v>
      </c>
      <c r="BD43" s="1029" t="n">
        <v>0</v>
      </c>
      <c r="BE43" s="2748" t="n">
        <v>0</v>
      </c>
      <c r="BF43" s="2747" t="n">
        <v>0</v>
      </c>
      <c r="BG43" s="2747" t="str"/>
      <c r="BH43" s="2747" t="n">
        <v>0</v>
      </c>
      <c r="BI43" s="2747" t="n">
        <v>0</v>
      </c>
    </row>
    <row r="44" hidden="1" ht="14.45" customHeight="1" thickBot="1">
      <c r="B44" s="2753" t="str"/>
      <c r="C44" s="2745" t="n"/>
      <c r="D44" s="2754" t="n"/>
      <c r="K44" s="2745" t="n"/>
      <c r="L44" s="2755" t="str"/>
      <c r="M44" s="2745" t="n"/>
      <c r="N44" s="1975" t="str"/>
      <c r="O44" s="2744" t="str"/>
      <c r="P44" s="2745" t="n"/>
      <c r="Q44" s="2744" t="str"/>
      <c r="S44" s="924" t="n"/>
      <c r="T44" s="915" t="n"/>
      <c r="U44" s="907" t="n">
        <v>1</v>
      </c>
      <c r="V44" s="907" t="inlineStr">
        <is>
          <t>No</t>
        </is>
      </c>
      <c r="W44" s="1029" t="str"/>
      <c r="X44" s="1029" t="n">
        <v>0</v>
      </c>
      <c r="Y44" s="2747" t="str"/>
      <c r="Z44" s="2747" t="n">
        <v>0</v>
      </c>
      <c r="AA44" s="1029" t="str"/>
      <c r="AB44" s="1029" t="n">
        <v>0</v>
      </c>
      <c r="AC44" s="2748" t="n">
        <v>0</v>
      </c>
      <c r="AD44" s="1029" t="n">
        <v>0</v>
      </c>
      <c r="AE44" s="2748" t="n">
        <v>0</v>
      </c>
      <c r="AF44" s="1029" t="n">
        <v>0</v>
      </c>
      <c r="AG44" s="2748" t="n">
        <v>0</v>
      </c>
      <c r="AH44" s="1029" t="n">
        <v>0</v>
      </c>
      <c r="AI44" s="1029" t="n">
        <v>0</v>
      </c>
      <c r="AJ44" s="1029" t="n">
        <v>0</v>
      </c>
      <c r="AK44" s="2748" t="n">
        <v>0</v>
      </c>
      <c r="AL44" s="1029" t="n">
        <v>0</v>
      </c>
      <c r="AM44" s="2748" t="n">
        <v>0</v>
      </c>
      <c r="AN44" s="1029" t="n">
        <v>0</v>
      </c>
      <c r="AO44" s="2748" t="n">
        <v>0</v>
      </c>
      <c r="AP44" s="1029" t="n">
        <v>0</v>
      </c>
      <c r="AQ44" s="2748" t="n">
        <v>0</v>
      </c>
      <c r="AR44" s="1029" t="n">
        <v>0</v>
      </c>
      <c r="AS44" s="2748" t="n">
        <v>0</v>
      </c>
      <c r="AT44" s="1029" t="n">
        <v>0</v>
      </c>
      <c r="AU44" s="2748" t="n">
        <v>0</v>
      </c>
      <c r="AV44" s="1029" t="n">
        <v>0</v>
      </c>
      <c r="AW44" s="2748" t="n">
        <v>0</v>
      </c>
      <c r="AX44" s="1029" t="n">
        <v>0</v>
      </c>
      <c r="AY44" s="2748" t="n">
        <v>0</v>
      </c>
      <c r="AZ44" s="1029" t="n">
        <v>0</v>
      </c>
      <c r="BA44" s="2748" t="n">
        <v>0</v>
      </c>
      <c r="BB44" s="1029" t="n">
        <v>0</v>
      </c>
      <c r="BC44" s="2748" t="n">
        <v>0</v>
      </c>
      <c r="BD44" s="1029" t="n">
        <v>0</v>
      </c>
      <c r="BE44" s="2748" t="n">
        <v>0</v>
      </c>
      <c r="BF44" s="2747" t="n">
        <v>0</v>
      </c>
      <c r="BG44" s="2747" t="str"/>
      <c r="BH44" s="2747" t="n">
        <v>0</v>
      </c>
      <c r="BI44" s="2747" t="n">
        <v>0</v>
      </c>
    </row>
    <row r="45" hidden="1" ht="14.45" customHeight="1" thickBot="1">
      <c r="B45" s="2749" t="str"/>
      <c r="C45" s="2745" t="n"/>
      <c r="D45" s="2750" t="n"/>
      <c r="K45" s="2745" t="n"/>
      <c r="L45" s="2751" t="str"/>
      <c r="M45" s="2745" t="n"/>
      <c r="N45" s="902" t="str"/>
      <c r="O45" s="2752" t="str"/>
      <c r="P45" s="2745" t="n"/>
      <c r="Q45" s="2752" t="str"/>
      <c r="S45" s="924" t="n"/>
      <c r="T45" s="915" t="n"/>
      <c r="U45" s="907" t="n">
        <v>1</v>
      </c>
      <c r="V45" s="907" t="inlineStr">
        <is>
          <t>No</t>
        </is>
      </c>
      <c r="W45" s="1029" t="str"/>
      <c r="X45" s="1029" t="n">
        <v>0</v>
      </c>
      <c r="Y45" s="2747" t="str"/>
      <c r="Z45" s="2747" t="n">
        <v>0</v>
      </c>
      <c r="AA45" s="1029" t="str"/>
      <c r="AB45" s="1029" t="n">
        <v>0</v>
      </c>
      <c r="AC45" s="2748" t="n">
        <v>0</v>
      </c>
      <c r="AD45" s="1029" t="n">
        <v>0</v>
      </c>
      <c r="AE45" s="2748" t="n">
        <v>0</v>
      </c>
      <c r="AF45" s="1029" t="n">
        <v>0</v>
      </c>
      <c r="AG45" s="2748" t="n">
        <v>0</v>
      </c>
      <c r="AH45" s="1029" t="n">
        <v>0</v>
      </c>
      <c r="AI45" s="1029" t="n">
        <v>0</v>
      </c>
      <c r="AJ45" s="1029" t="n">
        <v>0</v>
      </c>
      <c r="AK45" s="2748" t="n">
        <v>0</v>
      </c>
      <c r="AL45" s="1029" t="n">
        <v>0</v>
      </c>
      <c r="AM45" s="2748" t="n">
        <v>0</v>
      </c>
      <c r="AN45" s="1029" t="n">
        <v>0</v>
      </c>
      <c r="AO45" s="2748" t="n">
        <v>0</v>
      </c>
      <c r="AP45" s="1029" t="n">
        <v>0</v>
      </c>
      <c r="AQ45" s="2748" t="n">
        <v>0</v>
      </c>
      <c r="AR45" s="1029" t="n">
        <v>0</v>
      </c>
      <c r="AS45" s="2748" t="n">
        <v>0</v>
      </c>
      <c r="AT45" s="1029" t="n">
        <v>0</v>
      </c>
      <c r="AU45" s="2748" t="n">
        <v>0</v>
      </c>
      <c r="AV45" s="1029" t="n">
        <v>0</v>
      </c>
      <c r="AW45" s="2748" t="n">
        <v>0</v>
      </c>
      <c r="AX45" s="1029" t="n">
        <v>0</v>
      </c>
      <c r="AY45" s="2748" t="n">
        <v>0</v>
      </c>
      <c r="AZ45" s="1029" t="n">
        <v>0</v>
      </c>
      <c r="BA45" s="2748" t="n">
        <v>0</v>
      </c>
      <c r="BB45" s="1029" t="n">
        <v>0</v>
      </c>
      <c r="BC45" s="2748" t="n">
        <v>0</v>
      </c>
      <c r="BD45" s="1029" t="n">
        <v>0</v>
      </c>
      <c r="BE45" s="2748" t="n">
        <v>0</v>
      </c>
      <c r="BF45" s="2747" t="n">
        <v>0</v>
      </c>
      <c r="BG45" s="2747" t="str"/>
      <c r="BH45" s="2747" t="n">
        <v>0</v>
      </c>
      <c r="BI45" s="2747" t="n">
        <v>0</v>
      </c>
    </row>
    <row r="46" hidden="1" ht="14.45" customHeight="1" thickBot="1">
      <c r="B46" s="2753" t="str"/>
      <c r="C46" s="2745" t="n"/>
      <c r="D46" s="2754" t="n"/>
      <c r="K46" s="2745" t="n"/>
      <c r="L46" s="2755" t="str"/>
      <c r="M46" s="2745" t="n"/>
      <c r="N46" s="1975" t="str"/>
      <c r="O46" s="2744" t="str"/>
      <c r="P46" s="2745" t="n"/>
      <c r="Q46" s="2744" t="str"/>
      <c r="S46" s="924" t="n"/>
      <c r="T46" s="915" t="n"/>
      <c r="U46" s="907" t="n">
        <v>1</v>
      </c>
      <c r="V46" s="907" t="inlineStr">
        <is>
          <t>No</t>
        </is>
      </c>
      <c r="W46" s="1029" t="str"/>
      <c r="X46" s="1029" t="n">
        <v>0</v>
      </c>
      <c r="Y46" s="2747" t="str"/>
      <c r="Z46" s="2747" t="n">
        <v>0</v>
      </c>
      <c r="AA46" s="1029" t="str"/>
      <c r="AB46" s="1029" t="n">
        <v>0</v>
      </c>
      <c r="AC46" s="2748" t="n">
        <v>0</v>
      </c>
      <c r="AD46" s="1029" t="n">
        <v>0</v>
      </c>
      <c r="AE46" s="2748" t="n">
        <v>0</v>
      </c>
      <c r="AF46" s="1029" t="n">
        <v>0</v>
      </c>
      <c r="AG46" s="2748" t="n">
        <v>0</v>
      </c>
      <c r="AH46" s="1029" t="n">
        <v>0</v>
      </c>
      <c r="AI46" s="1029" t="n">
        <v>0</v>
      </c>
      <c r="AJ46" s="1029" t="n">
        <v>0</v>
      </c>
      <c r="AK46" s="2748" t="n">
        <v>0</v>
      </c>
      <c r="AL46" s="1029" t="n">
        <v>0</v>
      </c>
      <c r="AM46" s="2748" t="n">
        <v>0</v>
      </c>
      <c r="AN46" s="1029" t="n">
        <v>0</v>
      </c>
      <c r="AO46" s="2748" t="n">
        <v>0</v>
      </c>
      <c r="AP46" s="1029" t="n">
        <v>0</v>
      </c>
      <c r="AQ46" s="2748" t="n">
        <v>0</v>
      </c>
      <c r="AR46" s="1029" t="n">
        <v>0</v>
      </c>
      <c r="AS46" s="2748" t="n">
        <v>0</v>
      </c>
      <c r="AT46" s="1029" t="n">
        <v>0</v>
      </c>
      <c r="AU46" s="2748" t="n">
        <v>0</v>
      </c>
      <c r="AV46" s="1029" t="n">
        <v>0</v>
      </c>
      <c r="AW46" s="2748" t="n">
        <v>0</v>
      </c>
      <c r="AX46" s="1029" t="n">
        <v>0</v>
      </c>
      <c r="AY46" s="2748" t="n">
        <v>0</v>
      </c>
      <c r="AZ46" s="1029" t="n">
        <v>0</v>
      </c>
      <c r="BA46" s="2748" t="n">
        <v>0</v>
      </c>
      <c r="BB46" s="1029" t="n">
        <v>0</v>
      </c>
      <c r="BC46" s="2748" t="n">
        <v>0</v>
      </c>
      <c r="BD46" s="1029" t="n">
        <v>0</v>
      </c>
      <c r="BE46" s="2748" t="n">
        <v>0</v>
      </c>
      <c r="BF46" s="2747" t="n">
        <v>0</v>
      </c>
      <c r="BG46" s="2747" t="str"/>
      <c r="BH46" s="2747" t="n">
        <v>0</v>
      </c>
      <c r="BI46" s="2747" t="n">
        <v>0</v>
      </c>
    </row>
    <row r="47" hidden="1" ht="14.45" customHeight="1" thickBot="1">
      <c r="B47" s="2749" t="str"/>
      <c r="C47" s="2745" t="n"/>
      <c r="D47" s="2750" t="n"/>
      <c r="K47" s="2745" t="n"/>
      <c r="L47" s="2751" t="str"/>
      <c r="M47" s="2745" t="n"/>
      <c r="N47" s="902" t="str"/>
      <c r="O47" s="2752" t="str"/>
      <c r="P47" s="2745" t="n"/>
      <c r="Q47" s="2752" t="str"/>
      <c r="S47" s="924" t="n"/>
      <c r="T47" s="915" t="n"/>
      <c r="U47" s="907" t="n">
        <v>1</v>
      </c>
      <c r="V47" s="907" t="inlineStr">
        <is>
          <t>No</t>
        </is>
      </c>
      <c r="W47" s="1029" t="str"/>
      <c r="X47" s="1029" t="n">
        <v>0</v>
      </c>
      <c r="Y47" s="2747" t="str"/>
      <c r="Z47" s="2747" t="n">
        <v>0</v>
      </c>
      <c r="AA47" s="1029" t="str"/>
      <c r="AB47" s="1029" t="n">
        <v>0</v>
      </c>
      <c r="AC47" s="2748" t="n">
        <v>0</v>
      </c>
      <c r="AD47" s="1029" t="n">
        <v>0</v>
      </c>
      <c r="AE47" s="2748" t="n">
        <v>0</v>
      </c>
      <c r="AF47" s="1029" t="n">
        <v>0</v>
      </c>
      <c r="AG47" s="2748" t="n">
        <v>0</v>
      </c>
      <c r="AH47" s="1029" t="n">
        <v>0</v>
      </c>
      <c r="AI47" s="1029" t="n">
        <v>0</v>
      </c>
      <c r="AJ47" s="1029" t="n">
        <v>0</v>
      </c>
      <c r="AK47" s="2748" t="n">
        <v>0</v>
      </c>
      <c r="AL47" s="1029" t="n">
        <v>0</v>
      </c>
      <c r="AM47" s="2748" t="n">
        <v>0</v>
      </c>
      <c r="AN47" s="1029" t="n">
        <v>0</v>
      </c>
      <c r="AO47" s="2748" t="n">
        <v>0</v>
      </c>
      <c r="AP47" s="1029" t="n">
        <v>0</v>
      </c>
      <c r="AQ47" s="2748" t="n">
        <v>0</v>
      </c>
      <c r="AR47" s="1029" t="n">
        <v>0</v>
      </c>
      <c r="AS47" s="2748" t="n">
        <v>0</v>
      </c>
      <c r="AT47" s="1029" t="n">
        <v>0</v>
      </c>
      <c r="AU47" s="2748" t="n">
        <v>0</v>
      </c>
      <c r="AV47" s="1029" t="n">
        <v>0</v>
      </c>
      <c r="AW47" s="2748" t="n">
        <v>0</v>
      </c>
      <c r="AX47" s="1029" t="n">
        <v>0</v>
      </c>
      <c r="AY47" s="2748" t="n">
        <v>0</v>
      </c>
      <c r="AZ47" s="1029" t="n">
        <v>0</v>
      </c>
      <c r="BA47" s="2748" t="n">
        <v>0</v>
      </c>
      <c r="BB47" s="1029" t="n">
        <v>0</v>
      </c>
      <c r="BC47" s="2748" t="n">
        <v>0</v>
      </c>
      <c r="BD47" s="1029" t="n">
        <v>0</v>
      </c>
      <c r="BE47" s="2748" t="n">
        <v>0</v>
      </c>
      <c r="BF47" s="2747" t="n">
        <v>0</v>
      </c>
      <c r="BG47" s="2747" t="str"/>
      <c r="BH47" s="2747" t="n">
        <v>0</v>
      </c>
      <c r="BI47" s="2747" t="n">
        <v>0</v>
      </c>
    </row>
    <row r="48" hidden="1" ht="14.45" customHeight="1" thickBot="1">
      <c r="B48" s="2753" t="str"/>
      <c r="C48" s="2745" t="n"/>
      <c r="D48" s="2754" t="n"/>
      <c r="K48" s="2745" t="n"/>
      <c r="L48" s="2755" t="str"/>
      <c r="M48" s="2745" t="n"/>
      <c r="N48" s="1975" t="str"/>
      <c r="O48" s="2744" t="str"/>
      <c r="P48" s="2745" t="n"/>
      <c r="Q48" s="2744" t="str"/>
      <c r="S48" s="924" t="n"/>
      <c r="T48" s="915" t="n"/>
      <c r="U48" s="907" t="n">
        <v>1</v>
      </c>
      <c r="V48" s="907" t="inlineStr">
        <is>
          <t>No</t>
        </is>
      </c>
      <c r="W48" s="1029" t="str"/>
      <c r="X48" s="1029" t="n">
        <v>0</v>
      </c>
      <c r="Y48" s="2747" t="str"/>
      <c r="Z48" s="2747" t="n">
        <v>0</v>
      </c>
      <c r="AA48" s="1029" t="str"/>
      <c r="AB48" s="1029" t="n">
        <v>0</v>
      </c>
      <c r="AC48" s="2748" t="n">
        <v>0</v>
      </c>
      <c r="AD48" s="1029" t="n">
        <v>0</v>
      </c>
      <c r="AE48" s="2748" t="n">
        <v>0</v>
      </c>
      <c r="AF48" s="1029" t="n">
        <v>0</v>
      </c>
      <c r="AG48" s="2748" t="n">
        <v>0</v>
      </c>
      <c r="AH48" s="1029" t="n">
        <v>0</v>
      </c>
      <c r="AI48" s="1029" t="n">
        <v>0</v>
      </c>
      <c r="AJ48" s="1029" t="n">
        <v>0</v>
      </c>
      <c r="AK48" s="2748" t="n">
        <v>0</v>
      </c>
      <c r="AL48" s="1029" t="n">
        <v>0</v>
      </c>
      <c r="AM48" s="2748" t="n">
        <v>0</v>
      </c>
      <c r="AN48" s="1029" t="n">
        <v>0</v>
      </c>
      <c r="AO48" s="2748" t="n">
        <v>0</v>
      </c>
      <c r="AP48" s="1029" t="n">
        <v>0</v>
      </c>
      <c r="AQ48" s="2748" t="n">
        <v>0</v>
      </c>
      <c r="AR48" s="1029" t="n">
        <v>0</v>
      </c>
      <c r="AS48" s="2748" t="n">
        <v>0</v>
      </c>
      <c r="AT48" s="1029" t="n">
        <v>0</v>
      </c>
      <c r="AU48" s="2748" t="n">
        <v>0</v>
      </c>
      <c r="AV48" s="1029" t="n">
        <v>0</v>
      </c>
      <c r="AW48" s="2748" t="n">
        <v>0</v>
      </c>
      <c r="AX48" s="1029" t="n">
        <v>0</v>
      </c>
      <c r="AY48" s="2748" t="n">
        <v>0</v>
      </c>
      <c r="AZ48" s="1029" t="n">
        <v>0</v>
      </c>
      <c r="BA48" s="2748" t="n">
        <v>0</v>
      </c>
      <c r="BB48" s="1029" t="n">
        <v>0</v>
      </c>
      <c r="BC48" s="2748" t="n">
        <v>0</v>
      </c>
      <c r="BD48" s="1029" t="n">
        <v>0</v>
      </c>
      <c r="BE48" s="2748" t="n">
        <v>0</v>
      </c>
      <c r="BF48" s="2747" t="n">
        <v>0</v>
      </c>
      <c r="BG48" s="2747" t="str"/>
      <c r="BH48" s="2747" t="n">
        <v>0</v>
      </c>
      <c r="BI48" s="2747" t="n">
        <v>0</v>
      </c>
    </row>
    <row r="49" hidden="1" ht="14.45" customHeight="1" thickBot="1">
      <c r="B49" s="2749" t="str"/>
      <c r="C49" s="2745" t="n"/>
      <c r="D49" s="2750" t="n"/>
      <c r="K49" s="2745" t="n"/>
      <c r="L49" s="2751" t="str"/>
      <c r="M49" s="2745" t="n"/>
      <c r="N49" s="902" t="str"/>
      <c r="O49" s="2752" t="str"/>
      <c r="P49" s="2745" t="n"/>
      <c r="Q49" s="2752" t="str"/>
      <c r="S49" s="924" t="n"/>
      <c r="T49" s="915" t="n"/>
      <c r="U49" s="907" t="n">
        <v>1</v>
      </c>
      <c r="V49" s="907" t="inlineStr">
        <is>
          <t>No</t>
        </is>
      </c>
      <c r="W49" s="1029" t="str"/>
      <c r="X49" s="1029" t="n">
        <v>0</v>
      </c>
      <c r="Y49" s="2747" t="str"/>
      <c r="Z49" s="2747" t="n">
        <v>0</v>
      </c>
      <c r="AA49" s="1029" t="str"/>
      <c r="AB49" s="1029" t="n">
        <v>0</v>
      </c>
      <c r="AC49" s="2748" t="n">
        <v>0</v>
      </c>
      <c r="AD49" s="1029" t="n">
        <v>0</v>
      </c>
      <c r="AE49" s="2748" t="n">
        <v>0</v>
      </c>
      <c r="AF49" s="1029" t="n">
        <v>0</v>
      </c>
      <c r="AG49" s="2748" t="n">
        <v>0</v>
      </c>
      <c r="AH49" s="1029" t="n">
        <v>0</v>
      </c>
      <c r="AI49" s="1029" t="n">
        <v>0</v>
      </c>
      <c r="AJ49" s="1029" t="n">
        <v>0</v>
      </c>
      <c r="AK49" s="2748" t="n">
        <v>0</v>
      </c>
      <c r="AL49" s="1029" t="n">
        <v>0</v>
      </c>
      <c r="AM49" s="2748" t="n">
        <v>0</v>
      </c>
      <c r="AN49" s="1029" t="n">
        <v>0</v>
      </c>
      <c r="AO49" s="2748" t="n">
        <v>0</v>
      </c>
      <c r="AP49" s="1029" t="n">
        <v>0</v>
      </c>
      <c r="AQ49" s="2748" t="n">
        <v>0</v>
      </c>
      <c r="AR49" s="1029" t="n">
        <v>0</v>
      </c>
      <c r="AS49" s="2748" t="n">
        <v>0</v>
      </c>
      <c r="AT49" s="1029" t="n">
        <v>0</v>
      </c>
      <c r="AU49" s="2748" t="n">
        <v>0</v>
      </c>
      <c r="AV49" s="1029" t="n">
        <v>0</v>
      </c>
      <c r="AW49" s="2748" t="n">
        <v>0</v>
      </c>
      <c r="AX49" s="1029" t="n">
        <v>0</v>
      </c>
      <c r="AY49" s="2748" t="n">
        <v>0</v>
      </c>
      <c r="AZ49" s="1029" t="n">
        <v>0</v>
      </c>
      <c r="BA49" s="2748" t="n">
        <v>0</v>
      </c>
      <c r="BB49" s="1029" t="n">
        <v>0</v>
      </c>
      <c r="BC49" s="2748" t="n">
        <v>0</v>
      </c>
      <c r="BD49" s="1029" t="n">
        <v>0</v>
      </c>
      <c r="BE49" s="2748" t="n">
        <v>0</v>
      </c>
      <c r="BF49" s="2747" t="n">
        <v>0</v>
      </c>
      <c r="BG49" s="2747" t="str"/>
      <c r="BH49" s="2747" t="n">
        <v>0</v>
      </c>
      <c r="BI49" s="2747" t="n">
        <v>0</v>
      </c>
    </row>
    <row r="50" hidden="1" ht="14.45" customHeight="1" thickBot="1">
      <c r="B50" s="2753" t="str"/>
      <c r="C50" s="2745" t="n"/>
      <c r="D50" s="2754" t="n"/>
      <c r="K50" s="2745" t="n"/>
      <c r="L50" s="2755" t="str"/>
      <c r="M50" s="2745" t="n"/>
      <c r="N50" s="1975" t="str"/>
      <c r="O50" s="2744" t="str"/>
      <c r="P50" s="2745" t="n"/>
      <c r="Q50" s="2744" t="str"/>
      <c r="S50" s="924" t="n"/>
      <c r="T50" s="915" t="n"/>
      <c r="U50" s="907" t="n">
        <v>1</v>
      </c>
      <c r="V50" s="907" t="inlineStr">
        <is>
          <t>No</t>
        </is>
      </c>
      <c r="W50" s="1029" t="str"/>
      <c r="X50" s="1029" t="n">
        <v>0</v>
      </c>
      <c r="Y50" s="2747" t="str"/>
      <c r="Z50" s="2747" t="n">
        <v>0</v>
      </c>
      <c r="AA50" s="1029" t="str"/>
      <c r="AB50" s="1029" t="n">
        <v>0</v>
      </c>
      <c r="AC50" s="2748" t="n">
        <v>0</v>
      </c>
      <c r="AD50" s="1029" t="n">
        <v>0</v>
      </c>
      <c r="AE50" s="2748" t="n">
        <v>0</v>
      </c>
      <c r="AF50" s="1029" t="n">
        <v>0</v>
      </c>
      <c r="AG50" s="2748" t="n">
        <v>0</v>
      </c>
      <c r="AH50" s="1029" t="n">
        <v>0</v>
      </c>
      <c r="AI50" s="1029" t="n">
        <v>0</v>
      </c>
      <c r="AJ50" s="1029" t="n">
        <v>0</v>
      </c>
      <c r="AK50" s="2748" t="n">
        <v>0</v>
      </c>
      <c r="AL50" s="1029" t="n">
        <v>0</v>
      </c>
      <c r="AM50" s="2748" t="n">
        <v>0</v>
      </c>
      <c r="AN50" s="1029" t="n">
        <v>0</v>
      </c>
      <c r="AO50" s="2748" t="n">
        <v>0</v>
      </c>
      <c r="AP50" s="1029" t="n">
        <v>0</v>
      </c>
      <c r="AQ50" s="2748" t="n">
        <v>0</v>
      </c>
      <c r="AR50" s="1029" t="n">
        <v>0</v>
      </c>
      <c r="AS50" s="2748" t="n">
        <v>0</v>
      </c>
      <c r="AT50" s="1029" t="n">
        <v>0</v>
      </c>
      <c r="AU50" s="2748" t="n">
        <v>0</v>
      </c>
      <c r="AV50" s="1029" t="n">
        <v>0</v>
      </c>
      <c r="AW50" s="2748" t="n">
        <v>0</v>
      </c>
      <c r="AX50" s="1029" t="n">
        <v>0</v>
      </c>
      <c r="AY50" s="2748" t="n">
        <v>0</v>
      </c>
      <c r="AZ50" s="1029" t="n">
        <v>0</v>
      </c>
      <c r="BA50" s="2748" t="n">
        <v>0</v>
      </c>
      <c r="BB50" s="1029" t="n">
        <v>0</v>
      </c>
      <c r="BC50" s="2748" t="n">
        <v>0</v>
      </c>
      <c r="BD50" s="1029" t="n">
        <v>0</v>
      </c>
      <c r="BE50" s="2748" t="n">
        <v>0</v>
      </c>
      <c r="BF50" s="2747" t="n">
        <v>0</v>
      </c>
      <c r="BG50" s="2747" t="str"/>
      <c r="BH50" s="2747" t="n">
        <v>0</v>
      </c>
      <c r="BI50" s="2747" t="n">
        <v>0</v>
      </c>
    </row>
    <row r="51" hidden="1" ht="14.45" customHeight="1" thickBot="1">
      <c r="B51" s="2749" t="str"/>
      <c r="C51" s="2745" t="n"/>
      <c r="D51" s="2750" t="n"/>
      <c r="K51" s="2745" t="n"/>
      <c r="L51" s="2751" t="str"/>
      <c r="M51" s="2745" t="n"/>
      <c r="N51" s="902" t="str"/>
      <c r="O51" s="2752" t="str"/>
      <c r="P51" s="2745" t="n"/>
      <c r="Q51" s="2752" t="str"/>
      <c r="S51" s="924" t="n"/>
      <c r="T51" s="915" t="n"/>
      <c r="U51" s="907" t="n">
        <v>1</v>
      </c>
      <c r="V51" s="907" t="inlineStr">
        <is>
          <t>No</t>
        </is>
      </c>
      <c r="W51" s="1029" t="str"/>
      <c r="X51" s="1029" t="n">
        <v>0</v>
      </c>
      <c r="Y51" s="2747" t="str"/>
      <c r="Z51" s="2747" t="n">
        <v>0</v>
      </c>
      <c r="AA51" s="1029" t="str"/>
      <c r="AB51" s="1029" t="n">
        <v>0</v>
      </c>
      <c r="AC51" s="2748" t="n">
        <v>0</v>
      </c>
      <c r="AD51" s="1029" t="n">
        <v>0</v>
      </c>
      <c r="AE51" s="2748" t="n">
        <v>0</v>
      </c>
      <c r="AF51" s="1029" t="n">
        <v>0</v>
      </c>
      <c r="AG51" s="2748" t="n">
        <v>0</v>
      </c>
      <c r="AH51" s="1029" t="n">
        <v>0</v>
      </c>
      <c r="AI51" s="1029" t="n">
        <v>0</v>
      </c>
      <c r="AJ51" s="1029" t="n">
        <v>0</v>
      </c>
      <c r="AK51" s="2748" t="n">
        <v>0</v>
      </c>
      <c r="AL51" s="1029" t="n">
        <v>0</v>
      </c>
      <c r="AM51" s="2748" t="n">
        <v>0</v>
      </c>
      <c r="AN51" s="1029" t="n">
        <v>0</v>
      </c>
      <c r="AO51" s="2748" t="n">
        <v>0</v>
      </c>
      <c r="AP51" s="1029" t="n">
        <v>0</v>
      </c>
      <c r="AQ51" s="2748" t="n">
        <v>0</v>
      </c>
      <c r="AR51" s="1029" t="n">
        <v>0</v>
      </c>
      <c r="AS51" s="2748" t="n">
        <v>0</v>
      </c>
      <c r="AT51" s="1029" t="n">
        <v>0</v>
      </c>
      <c r="AU51" s="2748" t="n">
        <v>0</v>
      </c>
      <c r="AV51" s="1029" t="n">
        <v>0</v>
      </c>
      <c r="AW51" s="2748" t="n">
        <v>0</v>
      </c>
      <c r="AX51" s="1029" t="n">
        <v>0</v>
      </c>
      <c r="AY51" s="2748" t="n">
        <v>0</v>
      </c>
      <c r="AZ51" s="1029" t="n">
        <v>0</v>
      </c>
      <c r="BA51" s="2748" t="n">
        <v>0</v>
      </c>
      <c r="BB51" s="1029" t="n">
        <v>0</v>
      </c>
      <c r="BC51" s="2748" t="n">
        <v>0</v>
      </c>
      <c r="BD51" s="1029" t="n">
        <v>0</v>
      </c>
      <c r="BE51" s="2748" t="n">
        <v>0</v>
      </c>
      <c r="BF51" s="2747" t="n">
        <v>0</v>
      </c>
      <c r="BG51" s="2747" t="str"/>
      <c r="BH51" s="2747" t="n">
        <v>0</v>
      </c>
      <c r="BI51" s="2747" t="n">
        <v>0</v>
      </c>
    </row>
    <row r="52" hidden="1" ht="14.45" customHeight="1" thickBot="1">
      <c r="B52" s="2753" t="str"/>
      <c r="C52" s="2745" t="n"/>
      <c r="D52" s="2754" t="n"/>
      <c r="K52" s="2745" t="n"/>
      <c r="L52" s="2755" t="str"/>
      <c r="M52" s="2745" t="n"/>
      <c r="N52" s="1975" t="str"/>
      <c r="O52" s="2744" t="str"/>
      <c r="P52" s="2745" t="n"/>
      <c r="Q52" s="2744" t="str"/>
      <c r="S52" s="924" t="n"/>
      <c r="T52" s="915" t="n"/>
      <c r="U52" s="907" t="n">
        <v>1</v>
      </c>
      <c r="V52" s="907" t="inlineStr">
        <is>
          <t>No</t>
        </is>
      </c>
      <c r="W52" s="1029" t="str"/>
      <c r="X52" s="1029" t="n">
        <v>0</v>
      </c>
      <c r="Y52" s="2747" t="str"/>
      <c r="Z52" s="2747" t="n">
        <v>0</v>
      </c>
      <c r="AA52" s="1029" t="str"/>
      <c r="AB52" s="1029" t="n">
        <v>0</v>
      </c>
      <c r="AC52" s="2748" t="n">
        <v>0</v>
      </c>
      <c r="AD52" s="1029" t="n">
        <v>0</v>
      </c>
      <c r="AE52" s="2748" t="n">
        <v>0</v>
      </c>
      <c r="AF52" s="1029" t="n">
        <v>0</v>
      </c>
      <c r="AG52" s="2748" t="n">
        <v>0</v>
      </c>
      <c r="AH52" s="1029" t="n">
        <v>0</v>
      </c>
      <c r="AI52" s="1029" t="n">
        <v>0</v>
      </c>
      <c r="AJ52" s="1029" t="n">
        <v>0</v>
      </c>
      <c r="AK52" s="2748" t="n">
        <v>0</v>
      </c>
      <c r="AL52" s="1029" t="n">
        <v>0</v>
      </c>
      <c r="AM52" s="2748" t="n">
        <v>0</v>
      </c>
      <c r="AN52" s="1029" t="n">
        <v>0</v>
      </c>
      <c r="AO52" s="2748" t="n">
        <v>0</v>
      </c>
      <c r="AP52" s="1029" t="n">
        <v>0</v>
      </c>
      <c r="AQ52" s="2748" t="n">
        <v>0</v>
      </c>
      <c r="AR52" s="1029" t="n">
        <v>0</v>
      </c>
      <c r="AS52" s="2748" t="n">
        <v>0</v>
      </c>
      <c r="AT52" s="1029" t="n">
        <v>0</v>
      </c>
      <c r="AU52" s="2748" t="n">
        <v>0</v>
      </c>
      <c r="AV52" s="1029" t="n">
        <v>0</v>
      </c>
      <c r="AW52" s="2748" t="n">
        <v>0</v>
      </c>
      <c r="AX52" s="1029" t="n">
        <v>0</v>
      </c>
      <c r="AY52" s="2748" t="n">
        <v>0</v>
      </c>
      <c r="AZ52" s="1029" t="n">
        <v>0</v>
      </c>
      <c r="BA52" s="2748" t="n">
        <v>0</v>
      </c>
      <c r="BB52" s="1029" t="n">
        <v>0</v>
      </c>
      <c r="BC52" s="2748" t="n">
        <v>0</v>
      </c>
      <c r="BD52" s="1029" t="n">
        <v>0</v>
      </c>
      <c r="BE52" s="2748" t="n">
        <v>0</v>
      </c>
      <c r="BF52" s="2747" t="n">
        <v>0</v>
      </c>
      <c r="BG52" s="2747" t="str"/>
      <c r="BH52" s="2747" t="n">
        <v>0</v>
      </c>
      <c r="BI52" s="2747" t="n">
        <v>0</v>
      </c>
    </row>
    <row r="53" hidden="1" ht="14.45" customHeight="1" thickBot="1">
      <c r="B53" s="2749" t="str"/>
      <c r="C53" s="2745" t="n"/>
      <c r="D53" s="2750" t="n"/>
      <c r="K53" s="2745" t="n"/>
      <c r="L53" s="2751" t="str"/>
      <c r="M53" s="2745" t="n"/>
      <c r="N53" s="902" t="str"/>
      <c r="O53" s="2752" t="str"/>
      <c r="P53" s="2745" t="n"/>
      <c r="Q53" s="2752" t="str"/>
      <c r="S53" s="924" t="n"/>
      <c r="T53" s="915" t="n"/>
      <c r="U53" s="907" t="n">
        <v>1</v>
      </c>
      <c r="V53" s="907" t="inlineStr">
        <is>
          <t>No</t>
        </is>
      </c>
      <c r="W53" s="1029" t="str"/>
      <c r="X53" s="1029" t="n">
        <v>0</v>
      </c>
      <c r="Y53" s="2747" t="str"/>
      <c r="Z53" s="2747" t="n">
        <v>0</v>
      </c>
      <c r="AA53" s="1029" t="str"/>
      <c r="AB53" s="1029" t="n">
        <v>0</v>
      </c>
      <c r="AC53" s="2748" t="n">
        <v>0</v>
      </c>
      <c r="AD53" s="1029" t="n">
        <v>0</v>
      </c>
      <c r="AE53" s="2748" t="n">
        <v>0</v>
      </c>
      <c r="AF53" s="1029" t="n">
        <v>0</v>
      </c>
      <c r="AG53" s="2748" t="n">
        <v>0</v>
      </c>
      <c r="AH53" s="1029" t="n">
        <v>0</v>
      </c>
      <c r="AI53" s="1029" t="n">
        <v>0</v>
      </c>
      <c r="AJ53" s="1029" t="n">
        <v>0</v>
      </c>
      <c r="AK53" s="2748" t="n">
        <v>0</v>
      </c>
      <c r="AL53" s="1029" t="n">
        <v>0</v>
      </c>
      <c r="AM53" s="2748" t="n">
        <v>0</v>
      </c>
      <c r="AN53" s="1029" t="n">
        <v>0</v>
      </c>
      <c r="AO53" s="2748" t="n">
        <v>0</v>
      </c>
      <c r="AP53" s="1029" t="n">
        <v>0</v>
      </c>
      <c r="AQ53" s="2748" t="n">
        <v>0</v>
      </c>
      <c r="AR53" s="1029" t="n">
        <v>0</v>
      </c>
      <c r="AS53" s="2748" t="n">
        <v>0</v>
      </c>
      <c r="AT53" s="1029" t="n">
        <v>0</v>
      </c>
      <c r="AU53" s="2748" t="n">
        <v>0</v>
      </c>
      <c r="AV53" s="1029" t="n">
        <v>0</v>
      </c>
      <c r="AW53" s="2748" t="n">
        <v>0</v>
      </c>
      <c r="AX53" s="1029" t="n">
        <v>0</v>
      </c>
      <c r="AY53" s="2748" t="n">
        <v>0</v>
      </c>
      <c r="AZ53" s="1029" t="n">
        <v>0</v>
      </c>
      <c r="BA53" s="2748" t="n">
        <v>0</v>
      </c>
      <c r="BB53" s="1029" t="n">
        <v>0</v>
      </c>
      <c r="BC53" s="2748" t="n">
        <v>0</v>
      </c>
      <c r="BD53" s="1029" t="n">
        <v>0</v>
      </c>
      <c r="BE53" s="2748" t="n">
        <v>0</v>
      </c>
      <c r="BF53" s="2747" t="n">
        <v>0</v>
      </c>
      <c r="BG53" s="2747" t="str"/>
      <c r="BH53" s="2747" t="n">
        <v>0</v>
      </c>
      <c r="BI53" s="2747" t="n">
        <v>0</v>
      </c>
    </row>
    <row r="54" hidden="1" ht="14.45" customHeight="1" thickBot="1">
      <c r="B54" s="2753" t="str"/>
      <c r="C54" s="2745" t="n"/>
      <c r="D54" s="2754" t="n"/>
      <c r="K54" s="2745" t="n"/>
      <c r="L54" s="2755" t="str"/>
      <c r="M54" s="2745" t="n"/>
      <c r="N54" s="1975" t="str"/>
      <c r="O54" s="2744" t="str"/>
      <c r="P54" s="2745" t="n"/>
      <c r="Q54" s="2744" t="str"/>
      <c r="S54" s="924" t="n"/>
      <c r="T54" s="915" t="n"/>
      <c r="U54" s="907" t="n">
        <v>1</v>
      </c>
      <c r="V54" s="907" t="inlineStr">
        <is>
          <t>No</t>
        </is>
      </c>
      <c r="W54" s="1029" t="str"/>
      <c r="X54" s="1029" t="n">
        <v>0</v>
      </c>
      <c r="Y54" s="2747" t="str"/>
      <c r="Z54" s="2747" t="n">
        <v>0</v>
      </c>
      <c r="AA54" s="1029" t="str"/>
      <c r="AB54" s="1029" t="n">
        <v>0</v>
      </c>
      <c r="AC54" s="2748" t="n">
        <v>0</v>
      </c>
      <c r="AD54" s="1029" t="n">
        <v>0</v>
      </c>
      <c r="AE54" s="2748" t="n">
        <v>0</v>
      </c>
      <c r="AF54" s="1029" t="n">
        <v>0</v>
      </c>
      <c r="AG54" s="2748" t="n">
        <v>0</v>
      </c>
      <c r="AH54" s="1029" t="n">
        <v>0</v>
      </c>
      <c r="AI54" s="1029" t="n">
        <v>0</v>
      </c>
      <c r="AJ54" s="1029" t="n">
        <v>0</v>
      </c>
      <c r="AK54" s="2748" t="n">
        <v>0</v>
      </c>
      <c r="AL54" s="1029" t="n">
        <v>0</v>
      </c>
      <c r="AM54" s="2748" t="n">
        <v>0</v>
      </c>
      <c r="AN54" s="1029" t="n">
        <v>0</v>
      </c>
      <c r="AO54" s="2748" t="n">
        <v>0</v>
      </c>
      <c r="AP54" s="1029" t="n">
        <v>0</v>
      </c>
      <c r="AQ54" s="2748" t="n">
        <v>0</v>
      </c>
      <c r="AR54" s="1029" t="n">
        <v>0</v>
      </c>
      <c r="AS54" s="2748" t="n">
        <v>0</v>
      </c>
      <c r="AT54" s="1029" t="n">
        <v>0</v>
      </c>
      <c r="AU54" s="2748" t="n">
        <v>0</v>
      </c>
      <c r="AV54" s="1029" t="n">
        <v>0</v>
      </c>
      <c r="AW54" s="2748" t="n">
        <v>0</v>
      </c>
      <c r="AX54" s="1029" t="n">
        <v>0</v>
      </c>
      <c r="AY54" s="2748" t="n">
        <v>0</v>
      </c>
      <c r="AZ54" s="1029" t="n">
        <v>0</v>
      </c>
      <c r="BA54" s="2748" t="n">
        <v>0</v>
      </c>
      <c r="BB54" s="1029" t="n">
        <v>0</v>
      </c>
      <c r="BC54" s="2748" t="n">
        <v>0</v>
      </c>
      <c r="BD54" s="1029" t="n">
        <v>0</v>
      </c>
      <c r="BE54" s="2748" t="n">
        <v>0</v>
      </c>
      <c r="BF54" s="2747" t="n">
        <v>0</v>
      </c>
      <c r="BG54" s="2747" t="str"/>
      <c r="BH54" s="2747" t="n">
        <v>0</v>
      </c>
      <c r="BI54" s="2747"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96990</v>
      </c>
      <c r="Q56" s="2731" t="n"/>
      <c r="W56" s="12" t="inlineStr">
        <is>
          <t>Subtotals:</t>
        </is>
      </c>
      <c r="X56" s="1031" t="n">
        <v>172.8177083333333</v>
      </c>
      <c r="AA56" s="914" t="inlineStr">
        <is>
          <t>Load Count:</t>
        </is>
      </c>
      <c r="AB56" s="1031" t="n">
        <v>0</v>
      </c>
      <c r="AC56" s="1032" t="n"/>
      <c r="AD56" s="1031" t="n">
        <v>0</v>
      </c>
      <c r="AE56" s="1032" t="n"/>
      <c r="AF56" s="1031" t="n">
        <v>0</v>
      </c>
      <c r="AG56" s="1033" t="n"/>
      <c r="AH56" s="1037" t="n"/>
      <c r="AI56" s="914" t="n"/>
      <c r="AJ56" s="1031" t="n">
        <v>7.680787037037037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6104</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763" t="n">
        <v>5819.4</v>
      </c>
      <c r="Q57" s="2731" t="n"/>
      <c r="AA57" s="1035" t="inlineStr">
        <is>
          <t>Round Up Loads:</t>
        </is>
      </c>
      <c r="AB57" s="1031" t="n">
        <v>0</v>
      </c>
      <c r="AC57" s="1032" t="n"/>
      <c r="AD57" s="1031" t="n">
        <v>0</v>
      </c>
      <c r="AE57" s="1032" t="n"/>
      <c r="AF57" s="1031" t="n">
        <v>0</v>
      </c>
      <c r="AG57" s="1033" t="n"/>
      <c r="AI57" s="1035" t="n"/>
      <c r="AJ57" s="1031" t="n">
        <v>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102809.4</v>
      </c>
      <c r="Q58" s="2731" t="n"/>
      <c r="Y58" s="1695" t="n"/>
      <c r="AA58" s="914" t="inlineStr">
        <is>
          <t>Category Freight Cost:</t>
        </is>
      </c>
      <c r="AB58" s="2732" t="n">
        <v>0</v>
      </c>
      <c r="AC58" s="2766" t="n"/>
      <c r="AD58" s="2732" t="n">
        <v>0</v>
      </c>
      <c r="AE58" s="2766" t="n"/>
      <c r="AF58" s="2732" t="n">
        <v>0</v>
      </c>
      <c r="AG58" s="2767" t="n"/>
      <c r="AI58" s="914" t="n"/>
      <c r="AJ58" s="2732" t="n">
        <v>6104</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672" t="e">
        <v>#N/A</v>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e">
        <v>#N/A</v>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763</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46244</v>
      </c>
      <c r="N91" s="876" t="n"/>
      <c r="O91" s="2731" t="n"/>
      <c r="P91" s="1904" t="inlineStr">
        <is>
          <t>26-3261BC</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n/a</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46244</v>
      </c>
      <c r="N153" s="876" t="n"/>
      <c r="O153" s="2731" t="n"/>
      <c r="P153" s="1904" t="inlineStr">
        <is>
          <t>26-3261BC</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n/a</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2026-08-11T19:39:41Z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